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3" r:id="rId1"/>
  </sheets>
  <definedNames>
    <definedName name="_xlnm._FilterDatabase" localSheetId="0" hidden="1">Sheet1!$A$1:$Q$4</definedName>
    <definedName name="_xlnm.Print_Titles" localSheetId="0">Sheet1!$1:$4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<sst xmlns="http://schemas.openxmlformats.org/spreadsheetml/2006/main" count="74" uniqueCount="33">
  <si>
    <t>2026年度第二批巩固拓展脱贫攻坚成果同乡村振兴常态化帮扶补充入库项目清单</t>
  </si>
  <si>
    <t>序号</t>
  </si>
  <si>
    <t>乡镇</t>
  </si>
  <si>
    <t>项目类型</t>
  </si>
  <si>
    <t>项目名称</t>
  </si>
  <si>
    <t>建设性质</t>
  </si>
  <si>
    <t>实施地点</t>
  </si>
  <si>
    <t>建设任务及建设内容</t>
  </si>
  <si>
    <t>资金总规模（万元）</t>
  </si>
  <si>
    <t>资金来源</t>
  </si>
  <si>
    <t>时间进度
安排</t>
  </si>
  <si>
    <t>责任单位
责任人及联系方式</t>
  </si>
  <si>
    <t>群众参与（用工、监督）</t>
  </si>
  <si>
    <t>带动脱贫人口和监测对象人数（受益对象）</t>
  </si>
  <si>
    <t>绩效目标</t>
  </si>
  <si>
    <t>利益联结机制</t>
  </si>
  <si>
    <t>备注</t>
  </si>
  <si>
    <t>其中财政衔接资金</t>
  </si>
  <si>
    <t>企业等社会资金</t>
  </si>
  <si>
    <t>鄂托克前旗</t>
  </si>
  <si>
    <t>项目管理费</t>
  </si>
  <si>
    <t>2026年中央第一批项目管理费</t>
  </si>
  <si>
    <t>新建</t>
  </si>
  <si>
    <t>用于项目管理支出</t>
  </si>
  <si>
    <t>2026年1月-12月</t>
  </si>
  <si>
    <t>鄂托克前旗民族事务委员会        哈斯敖其尔0477-7623558</t>
  </si>
  <si>
    <t>监督</t>
  </si>
  <si>
    <t>规范统筹项目实施全过程管理，保障项目规划、招标、督导、验收、资料归档等管理工作有序落地，严控管理成本，提升项目实施质效，充分发挥资金使用效益，保障项目按期保质完成，服务年度工作任务落地。</t>
  </si>
  <si>
    <t>管理费用于项目全过程监管、服务保障，规范产业项目运营，倒逼经营主体落实分红、务工、土地流转等惠农举措，间接建立长效利益联结。</t>
  </si>
  <si>
    <t>市本级项目管理费</t>
  </si>
  <si>
    <t>民委中央第二批项目管理费</t>
  </si>
  <si>
    <t>自治区第一批项目管理费</t>
  </si>
  <si>
    <t>自治区第二批项目管理费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</si>
</sst>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00_);[Red]\(&quot;￥&quot;#,##0.00\)"/>
  </numFmts>
  <fonts count="28">
    <font>
      <sz val="12"/>
      <color theme="1"/>
      <name val="宋体"/>
      <charset val="134"/>
      <scheme val="minor"/>
    </font>
    <font>
      <sz val="11"/>
      <color theme="1"/>
      <name val="宋体"/>
      <charset val="134"/>
      <scheme val="minor"/>
    </font>
    <font>
      <b/>
      <sz val="20"/>
      <name val="宋体"/>
      <charset val="134"/>
    </font>
    <font>
      <b/>
      <sz val="11"/>
      <color theme="1"/>
      <name val="宋体"/>
      <charset val="134"/>
      <scheme val="minor"/>
    </font>
    <font>
      <b/>
      <sz val="16"/>
      <name val="宋体"/>
      <charset val="134"/>
    </font>
    <font>
      <b/>
      <sz val="14"/>
      <name val="宋体"/>
      <charset val="134"/>
    </font>
    <font>
      <sz val="18"/>
      <name val="宋体"/>
      <charset val="134"/>
    </font>
    <font>
      <sz val="18"/>
      <color theme="1"/>
      <name val="宋体"/>
      <charset val="134"/>
      <scheme val="minor"/>
    </font>
    <font>
      <sz val="1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1" fillId="0" borderId="0">
      <alignment vertical="center"/>
    </xf>
  </cellStyleXfs>
  <cellXfs count="25">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vertical="center"/>
    </xf>
    <xf numFmtId="0" fontId="1" fillId="0" borderId="0" xfId="0" applyFont="1" applyFill="1" applyAlignment="1" applyProtection="1">
      <alignment vertical="center"/>
    </xf>
    <xf numFmtId="0" fontId="1" fillId="0" borderId="0" xfId="0" applyFont="1" applyFill="1" applyAlignment="1">
      <alignment horizontal="left" vertical="center"/>
    </xf>
    <xf numFmtId="0" fontId="1" fillId="0" borderId="0" xfId="0" applyFont="1" applyFill="1" applyBorder="1" applyAlignment="1">
      <alignment vertical="center"/>
    </xf>
    <xf numFmtId="176" fontId="2" fillId="0" borderId="0" xfId="0" applyNumberFormat="1" applyFont="1" applyFill="1" applyAlignment="1">
      <alignment horizontal="center" vertical="center" wrapText="1"/>
    </xf>
    <xf numFmtId="176" fontId="2" fillId="0" borderId="0" xfId="0" applyNumberFormat="1" applyFont="1" applyFill="1" applyAlignment="1" applyProtection="1">
      <alignment horizontal="center" vertical="center" wrapText="1"/>
    </xf>
    <xf numFmtId="176" fontId="2" fillId="0" borderId="0" xfId="0" applyNumberFormat="1" applyFont="1" applyFill="1" applyAlignment="1">
      <alignment horizontal="left" vertical="center" wrapText="1"/>
    </xf>
    <xf numFmtId="0" fontId="3" fillId="0" borderId="0" xfId="0" applyFont="1" applyFill="1" applyBorder="1" applyAlignment="1">
      <alignment vertical="center"/>
    </xf>
    <xf numFmtId="0" fontId="4" fillId="0" borderId="1"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4"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Fill="1" applyBorder="1" applyAlignment="1">
      <alignment vertical="center"/>
    </xf>
    <xf numFmtId="0" fontId="7" fillId="0" borderId="1" xfId="0" applyFont="1" applyFill="1" applyBorder="1" applyAlignment="1">
      <alignment horizontal="center" vertical="center"/>
    </xf>
    <xf numFmtId="0" fontId="7" fillId="0" borderId="1" xfId="0" applyFont="1" applyFill="1" applyBorder="1" applyAlignment="1" applyProtection="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pplyProtection="1">
      <alignment horizontal="center" vertical="center"/>
    </xf>
    <xf numFmtId="0" fontId="1" fillId="0" borderId="0" xfId="0" applyFont="1" applyFill="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5"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221"/>
  <sheetViews>
    <sheetView tabSelected="1" zoomScale="60" zoomScaleNormal="60" workbookViewId="0">
      <pane ySplit="4" topLeftCell="A5" activePane="bottomLeft" state="frozen"/>
      <selection/>
      <selection pane="bottomLeft" activeCell="G25" sqref="G25"/>
    </sheetView>
  </sheetViews>
  <sheetFormatPr defaultColWidth="9" defaultRowHeight="14.25"/>
  <cols>
    <col min="1" max="1" width="6.90833333333333" style="1" customWidth="1"/>
    <col min="2" max="2" width="12.2916666666667" style="2" customWidth="1"/>
    <col min="3" max="3" width="15.8333333333333" style="2" customWidth="1"/>
    <col min="4" max="4" width="35.4166666666667" style="2" customWidth="1"/>
    <col min="5" max="5" width="8.95833333333333" style="2" customWidth="1"/>
    <col min="6" max="6" width="19.7916666666667" style="2" customWidth="1"/>
    <col min="7" max="7" width="38.3333333333333" style="1" customWidth="1"/>
    <col min="8" max="8" width="17.5" style="3" customWidth="1"/>
    <col min="9" max="9" width="21.4583333333333" style="1" customWidth="1"/>
    <col min="10" max="10" width="12.5" style="2" customWidth="1"/>
    <col min="11" max="11" width="22.7083333333333" style="2" customWidth="1"/>
    <col min="12" max="12" width="26.25" style="2" customWidth="1"/>
    <col min="13" max="13" width="11.025" style="2" customWidth="1"/>
    <col min="14" max="14" width="12.875" style="2" customWidth="1"/>
    <col min="15" max="15" width="85.625" style="4" customWidth="1"/>
    <col min="16" max="16" width="61.875" style="4" customWidth="1"/>
    <col min="17" max="17" width="9.75" style="5" customWidth="1"/>
  </cols>
  <sheetData>
    <row r="1" ht="36" customHeight="1" spans="1:17">
      <c r="A1" s="6" t="s">
        <v>0</v>
      </c>
      <c r="B1" s="6"/>
      <c r="C1" s="6"/>
      <c r="D1" s="6"/>
      <c r="E1" s="6"/>
      <c r="F1" s="6"/>
      <c r="G1" s="6"/>
      <c r="H1" s="7"/>
      <c r="I1" s="6"/>
      <c r="J1" s="6"/>
      <c r="K1" s="6"/>
      <c r="L1" s="6"/>
      <c r="M1" s="6"/>
      <c r="N1" s="6"/>
      <c r="O1" s="8"/>
      <c r="P1" s="8"/>
      <c r="Q1" s="9"/>
    </row>
    <row r="2" ht="19" customHeight="1" spans="1:17">
      <c r="A2" s="10" t="s">
        <v>1</v>
      </c>
      <c r="B2" s="10" t="s">
        <v>2</v>
      </c>
      <c r="C2" s="10" t="s">
        <v>3</v>
      </c>
      <c r="D2" s="10" t="s">
        <v>4</v>
      </c>
      <c r="E2" s="10" t="s">
        <v>5</v>
      </c>
      <c r="F2" s="10" t="s">
        <v>6</v>
      </c>
      <c r="G2" s="10" t="s">
        <v>7</v>
      </c>
      <c r="H2" s="11" t="s">
        <v>8</v>
      </c>
      <c r="I2" s="10" t="s">
        <v>9</v>
      </c>
      <c r="J2" s="10"/>
      <c r="K2" s="10" t="s">
        <v>10</v>
      </c>
      <c r="L2" s="10" t="s">
        <v>11</v>
      </c>
      <c r="M2" s="10" t="s">
        <v>12</v>
      </c>
      <c r="N2" s="10" t="s">
        <v>13</v>
      </c>
      <c r="O2" s="10" t="s">
        <v>14</v>
      </c>
      <c r="P2" s="12" t="s">
        <v>15</v>
      </c>
      <c r="Q2" s="13" t="s">
        <v>16</v>
      </c>
    </row>
    <row r="3" spans="1:17">
      <c r="A3" s="10"/>
      <c r="B3" s="10"/>
      <c r="C3" s="10"/>
      <c r="D3" s="10"/>
      <c r="E3" s="10"/>
      <c r="F3" s="10"/>
      <c r="G3" s="10"/>
      <c r="H3" s="11"/>
      <c r="I3" s="10" t="s">
        <v>17</v>
      </c>
      <c r="J3" s="10" t="s">
        <v>18</v>
      </c>
      <c r="K3" s="10"/>
      <c r="L3" s="10"/>
      <c r="M3" s="10"/>
      <c r="N3" s="10"/>
      <c r="O3" s="10"/>
      <c r="P3" s="12"/>
      <c r="Q3" s="13"/>
    </row>
    <row r="4" ht="87" customHeight="1" spans="1:17">
      <c r="A4" s="10"/>
      <c r="B4" s="10"/>
      <c r="C4" s="10"/>
      <c r="D4" s="10"/>
      <c r="E4" s="10"/>
      <c r="F4" s="10"/>
      <c r="G4" s="10"/>
      <c r="H4" s="11"/>
      <c r="I4" s="10"/>
      <c r="J4" s="10"/>
      <c r="K4" s="10"/>
      <c r="L4" s="10"/>
      <c r="M4" s="10"/>
      <c r="N4" s="10"/>
      <c r="O4" s="10"/>
      <c r="P4" s="12"/>
      <c r="Q4" s="13"/>
    </row>
    <row r="5" ht="98" customHeight="1" spans="1:17">
      <c r="A5" s="14">
        <v>1</v>
      </c>
      <c r="B5" s="15" t="s">
        <v>19</v>
      </c>
      <c r="C5" s="16" t="s">
        <v>20</v>
      </c>
      <c r="D5" s="15" t="s">
        <v>21</v>
      </c>
      <c r="E5" s="16" t="s">
        <v>22</v>
      </c>
      <c r="F5" s="16" t="s">
        <v>19</v>
      </c>
      <c r="G5" s="17" t="s">
        <v>23</v>
      </c>
      <c r="H5" s="18">
        <v>1.36</v>
      </c>
      <c r="I5" s="18">
        <v>1.36</v>
      </c>
      <c r="J5" s="16"/>
      <c r="K5" s="15" t="s">
        <v>24</v>
      </c>
      <c r="L5" s="19" t="s">
        <v>25</v>
      </c>
      <c r="M5" s="17" t="s">
        <v>26</v>
      </c>
      <c r="N5" s="16"/>
      <c r="O5" s="20" t="s">
        <v>27</v>
      </c>
      <c r="P5" s="20" t="s">
        <v>28</v>
      </c>
      <c r="Q5" s="16"/>
    </row>
    <row r="6" ht="108" customHeight="1" spans="1:17">
      <c r="A6" s="14">
        <v>2</v>
      </c>
      <c r="B6" s="15" t="s">
        <v>19</v>
      </c>
      <c r="C6" s="16" t="s">
        <v>20</v>
      </c>
      <c r="D6" s="15" t="s">
        <v>29</v>
      </c>
      <c r="E6" s="16" t="s">
        <v>22</v>
      </c>
      <c r="F6" s="16" t="s">
        <v>19</v>
      </c>
      <c r="G6" s="17" t="s">
        <v>23</v>
      </c>
      <c r="H6" s="18">
        <v>2.13</v>
      </c>
      <c r="I6" s="18">
        <v>2.13</v>
      </c>
      <c r="J6" s="16"/>
      <c r="K6" s="15" t="s">
        <v>24</v>
      </c>
      <c r="L6" s="19" t="s">
        <v>25</v>
      </c>
      <c r="M6" s="17" t="s">
        <v>26</v>
      </c>
      <c r="N6" s="16"/>
      <c r="O6" s="20" t="s">
        <v>27</v>
      </c>
      <c r="P6" s="20" t="s">
        <v>28</v>
      </c>
      <c r="Q6" s="16"/>
    </row>
    <row r="7" ht="111" customHeight="1" spans="1:17">
      <c r="A7" s="14">
        <v>3</v>
      </c>
      <c r="B7" s="15" t="s">
        <v>19</v>
      </c>
      <c r="C7" s="16" t="s">
        <v>20</v>
      </c>
      <c r="D7" s="15" t="s">
        <v>30</v>
      </c>
      <c r="E7" s="16" t="s">
        <v>22</v>
      </c>
      <c r="F7" s="16" t="s">
        <v>19</v>
      </c>
      <c r="G7" s="17" t="s">
        <v>23</v>
      </c>
      <c r="H7" s="18">
        <v>1.62</v>
      </c>
      <c r="I7" s="18">
        <v>1.62</v>
      </c>
      <c r="J7" s="16"/>
      <c r="K7" s="15" t="s">
        <v>24</v>
      </c>
      <c r="L7" s="19" t="s">
        <v>25</v>
      </c>
      <c r="M7" s="17" t="s">
        <v>26</v>
      </c>
      <c r="N7" s="16"/>
      <c r="O7" s="20" t="s">
        <v>27</v>
      </c>
      <c r="P7" s="20" t="s">
        <v>28</v>
      </c>
      <c r="Q7" s="16"/>
    </row>
    <row r="8" ht="102" customHeight="1" spans="1:17">
      <c r="A8" s="14">
        <v>4</v>
      </c>
      <c r="B8" s="15" t="s">
        <v>19</v>
      </c>
      <c r="C8" s="16" t="s">
        <v>20</v>
      </c>
      <c r="D8" s="15" t="s">
        <v>31</v>
      </c>
      <c r="E8" s="16" t="s">
        <v>22</v>
      </c>
      <c r="F8" s="16" t="s">
        <v>19</v>
      </c>
      <c r="G8" s="17" t="s">
        <v>23</v>
      </c>
      <c r="H8" s="18">
        <v>0.15</v>
      </c>
      <c r="I8" s="18">
        <v>0.15</v>
      </c>
      <c r="J8" s="16"/>
      <c r="K8" s="15" t="s">
        <v>24</v>
      </c>
      <c r="L8" s="19" t="s">
        <v>25</v>
      </c>
      <c r="M8" s="17" t="s">
        <v>26</v>
      </c>
      <c r="N8" s="16"/>
      <c r="O8" s="20" t="s">
        <v>27</v>
      </c>
      <c r="P8" s="20" t="s">
        <v>28</v>
      </c>
      <c r="Q8" s="16"/>
    </row>
    <row r="9" ht="116" customHeight="1" spans="1:17">
      <c r="A9" s="14">
        <v>5</v>
      </c>
      <c r="B9" s="15" t="s">
        <v>19</v>
      </c>
      <c r="C9" s="16" t="s">
        <v>20</v>
      </c>
      <c r="D9" s="15" t="s">
        <v>32</v>
      </c>
      <c r="E9" s="16" t="s">
        <v>22</v>
      </c>
      <c r="F9" s="16" t="s">
        <v>19</v>
      </c>
      <c r="G9" s="17" t="s">
        <v>23</v>
      </c>
      <c r="H9" s="18">
        <v>0.11</v>
      </c>
      <c r="I9" s="18">
        <v>0.11</v>
      </c>
      <c r="J9" s="16"/>
      <c r="K9" s="15" t="s">
        <v>24</v>
      </c>
      <c r="L9" s="19" t="s">
        <v>25</v>
      </c>
      <c r="M9" s="17" t="s">
        <v>26</v>
      </c>
      <c r="N9" s="16"/>
      <c r="O9" s="20" t="s">
        <v>27</v>
      </c>
      <c r="P9" s="20" t="s">
        <v>28</v>
      </c>
      <c r="Q9" s="16"/>
    </row>
    <row r="10" ht="20.25" spans="1:17">
      <c r="A10" s="21"/>
      <c r="B10" s="5"/>
      <c r="C10" s="5"/>
      <c r="D10" s="5"/>
      <c r="E10" s="5"/>
      <c r="F10" s="5"/>
      <c r="G10" s="22"/>
      <c r="H10" s="23"/>
      <c r="I10" s="22"/>
      <c r="J10" s="5"/>
      <c r="K10" s="5"/>
      <c r="L10" s="5"/>
      <c r="M10" s="5"/>
      <c r="N10" s="5"/>
      <c r="O10" s="24"/>
      <c r="P10" s="24"/>
    </row>
    <row r="11" ht="20.25" spans="1:17">
      <c r="A11" s="21"/>
      <c r="B11" s="5"/>
      <c r="C11" s="5"/>
      <c r="D11" s="5"/>
      <c r="E11" s="5"/>
      <c r="F11" s="5"/>
      <c r="G11" s="22"/>
      <c r="H11" s="23"/>
      <c r="I11" s="22"/>
      <c r="J11" s="5"/>
      <c r="K11" s="5"/>
      <c r="L11" s="5"/>
      <c r="M11" s="5"/>
      <c r="N11" s="5"/>
      <c r="O11" s="24"/>
      <c r="P11" s="24"/>
    </row>
    <row r="12" ht="20.25" spans="1:17">
      <c r="A12" s="21"/>
      <c r="B12" s="5"/>
      <c r="C12" s="5"/>
      <c r="D12" s="5"/>
      <c r="E12" s="5"/>
      <c r="F12" s="5"/>
      <c r="G12" s="22"/>
      <c r="H12" s="23"/>
      <c r="I12" s="22"/>
      <c r="J12" s="5"/>
      <c r="K12" s="5"/>
      <c r="L12" s="5"/>
      <c r="M12" s="5"/>
      <c r="N12" s="5"/>
      <c r="O12" s="24"/>
      <c r="P12" s="24"/>
    </row>
    <row r="13" ht="20.25" spans="1:17">
      <c r="A13" s="21"/>
      <c r="B13" s="5"/>
      <c r="C13" s="5"/>
      <c r="D13" s="5"/>
      <c r="E13" s="5"/>
      <c r="F13" s="5"/>
      <c r="G13" s="22"/>
      <c r="H13" s="23"/>
      <c r="I13" s="22"/>
      <c r="J13" s="5"/>
      <c r="K13" s="5"/>
      <c r="L13" s="5"/>
      <c r="M13" s="5"/>
      <c r="N13" s="5"/>
      <c r="O13" s="24"/>
      <c r="P13" s="24"/>
    </row>
    <row r="14" ht="20.25" spans="1:17">
      <c r="A14" s="21"/>
      <c r="B14" s="5"/>
      <c r="C14" s="5"/>
      <c r="D14" s="5"/>
      <c r="E14" s="5"/>
      <c r="F14" s="5"/>
      <c r="G14" s="22"/>
      <c r="H14" s="23"/>
      <c r="I14" s="22"/>
      <c r="J14" s="5"/>
      <c r="K14" s="5"/>
      <c r="L14" s="5"/>
      <c r="M14" s="5"/>
      <c r="N14" s="5"/>
      <c r="O14" s="24"/>
      <c r="P14" s="24"/>
    </row>
    <row r="15" ht="20.25" spans="1:17">
      <c r="A15" s="21"/>
      <c r="B15" s="5"/>
      <c r="C15" s="5"/>
      <c r="D15" s="5"/>
      <c r="E15" s="5"/>
      <c r="F15" s="5"/>
      <c r="G15" s="22"/>
      <c r="H15" s="23"/>
      <c r="I15" s="22"/>
      <c r="J15" s="5"/>
      <c r="K15" s="5"/>
      <c r="L15" s="5"/>
      <c r="M15" s="5"/>
      <c r="N15" s="5"/>
      <c r="O15" s="24"/>
      <c r="P15" s="24"/>
    </row>
    <row r="16" ht="20.25" spans="1:17">
      <c r="A16" s="21"/>
      <c r="B16" s="5"/>
      <c r="C16" s="5"/>
      <c r="D16" s="5"/>
      <c r="E16" s="5"/>
      <c r="F16" s="5"/>
      <c r="G16" s="22"/>
      <c r="H16" s="23"/>
      <c r="I16" s="22"/>
      <c r="J16" s="5"/>
      <c r="K16" s="5"/>
      <c r="L16" s="5"/>
      <c r="M16" s="5"/>
      <c r="N16" s="5"/>
      <c r="O16" s="24"/>
      <c r="P16" s="24"/>
    </row>
    <row r="17" ht="20.25" spans="1:16">
      <c r="A17" s="21"/>
      <c r="B17" s="5"/>
      <c r="C17" s="5"/>
      <c r="D17" s="5"/>
      <c r="E17" s="5"/>
      <c r="F17" s="5"/>
      <c r="G17" s="22"/>
      <c r="H17" s="23"/>
      <c r="I17" s="22"/>
      <c r="J17" s="5"/>
      <c r="K17" s="5"/>
      <c r="L17" s="5"/>
      <c r="M17" s="5"/>
      <c r="N17" s="5"/>
      <c r="O17" s="24"/>
      <c r="P17" s="24"/>
    </row>
    <row r="18" ht="20.25" spans="1:16">
      <c r="A18" s="21"/>
      <c r="B18" s="5"/>
      <c r="C18" s="5"/>
      <c r="D18" s="5"/>
      <c r="E18" s="5"/>
      <c r="F18" s="5"/>
      <c r="G18" s="22"/>
      <c r="H18" s="23"/>
      <c r="I18" s="22"/>
      <c r="J18" s="5"/>
      <c r="K18" s="5"/>
      <c r="L18" s="5"/>
      <c r="M18" s="5"/>
      <c r="N18" s="5"/>
      <c r="O18" s="24"/>
      <c r="P18" s="24"/>
    </row>
    <row r="19" ht="20.25" spans="1:16">
      <c r="A19" s="21"/>
      <c r="B19" s="5"/>
      <c r="C19" s="5"/>
      <c r="D19" s="5"/>
      <c r="E19" s="5"/>
      <c r="F19" s="5"/>
      <c r="G19" s="22"/>
      <c r="H19" s="23"/>
      <c r="I19" s="22"/>
      <c r="J19" s="5"/>
      <c r="K19" s="5"/>
      <c r="L19" s="5"/>
      <c r="M19" s="5"/>
      <c r="N19" s="5"/>
      <c r="O19" s="24"/>
      <c r="P19" s="24"/>
    </row>
    <row r="20" ht="20.25" spans="1:16">
      <c r="A20" s="21"/>
      <c r="B20" s="5"/>
      <c r="C20" s="5"/>
      <c r="D20" s="5"/>
      <c r="E20" s="5"/>
      <c r="F20" s="5"/>
      <c r="G20" s="22"/>
      <c r="H20" s="23"/>
      <c r="I20" s="22"/>
      <c r="J20" s="5"/>
      <c r="K20" s="5"/>
      <c r="L20" s="5"/>
      <c r="M20" s="5"/>
      <c r="N20" s="5"/>
      <c r="O20" s="24"/>
      <c r="P20" s="24"/>
    </row>
    <row r="21" spans="1:16">
      <c r="A21" s="22"/>
      <c r="B21" s="5"/>
      <c r="C21" s="5"/>
      <c r="D21" s="5"/>
      <c r="E21" s="5"/>
      <c r="F21" s="5"/>
      <c r="G21" s="22"/>
      <c r="H21" s="23"/>
      <c r="I21" s="22"/>
      <c r="J21" s="5"/>
      <c r="K21" s="5"/>
      <c r="L21" s="5"/>
      <c r="M21" s="5"/>
      <c r="N21" s="5"/>
      <c r="O21" s="24"/>
      <c r="P21" s="24"/>
    </row>
    <row r="22" spans="1:16">
      <c r="A22" s="22"/>
      <c r="B22" s="5"/>
      <c r="C22" s="5"/>
      <c r="D22" s="5"/>
      <c r="E22" s="5"/>
      <c r="F22" s="5"/>
      <c r="G22" s="22"/>
      <c r="H22" s="23"/>
      <c r="I22" s="22"/>
      <c r="J22" s="5"/>
      <c r="K22" s="5"/>
      <c r="L22" s="5"/>
      <c r="M22" s="5"/>
      <c r="N22" s="5"/>
      <c r="O22" s="24"/>
      <c r="P22" s="24"/>
    </row>
    <row r="23" spans="1:16">
      <c r="A23" s="22"/>
      <c r="B23" s="5"/>
      <c r="C23" s="5"/>
      <c r="D23" s="5"/>
      <c r="E23" s="5"/>
      <c r="F23" s="5"/>
      <c r="G23" s="22"/>
      <c r="H23" s="23"/>
      <c r="I23" s="22"/>
      <c r="J23" s="5"/>
      <c r="K23" s="5"/>
      <c r="L23" s="5"/>
      <c r="M23" s="5"/>
      <c r="N23" s="5"/>
      <c r="O23" s="24"/>
      <c r="P23" s="24"/>
    </row>
    <row r="24" spans="1:16">
      <c r="A24" s="22"/>
      <c r="B24" s="5"/>
      <c r="C24" s="5"/>
      <c r="D24" s="5"/>
      <c r="E24" s="5"/>
      <c r="F24" s="5"/>
      <c r="G24" s="22"/>
      <c r="H24" s="23"/>
      <c r="I24" s="22"/>
      <c r="J24" s="5"/>
      <c r="K24" s="5"/>
      <c r="L24" s="5"/>
      <c r="M24" s="5"/>
      <c r="N24" s="5"/>
      <c r="O24" s="24"/>
      <c r="P24" s="24"/>
    </row>
    <row r="25" spans="1:16">
      <c r="A25" s="22"/>
      <c r="B25" s="5"/>
      <c r="C25" s="5"/>
      <c r="D25" s="5"/>
      <c r="E25" s="5"/>
      <c r="F25" s="5"/>
      <c r="G25" s="22"/>
      <c r="H25" s="23"/>
      <c r="I25" s="22"/>
      <c r="J25" s="5"/>
      <c r="K25" s="5"/>
      <c r="L25" s="5"/>
      <c r="M25" s="5"/>
      <c r="N25" s="5"/>
      <c r="O25" s="24"/>
      <c r="P25" s="24"/>
    </row>
    <row r="26" spans="1:16">
      <c r="A26" s="22"/>
      <c r="B26" s="5"/>
      <c r="C26" s="5"/>
      <c r="D26" s="5"/>
      <c r="E26" s="5"/>
      <c r="F26" s="5"/>
      <c r="G26" s="22"/>
      <c r="H26" s="23"/>
      <c r="I26" s="22"/>
      <c r="J26" s="5"/>
      <c r="K26" s="5"/>
      <c r="L26" s="5"/>
      <c r="M26" s="5"/>
      <c r="N26" s="5"/>
      <c r="O26" s="24"/>
      <c r="P26" s="24"/>
    </row>
    <row r="27" spans="1:16">
      <c r="A27" s="22"/>
      <c r="B27" s="5"/>
      <c r="C27" s="5"/>
      <c r="D27" s="5"/>
      <c r="E27" s="5"/>
      <c r="F27" s="5"/>
      <c r="G27" s="22"/>
      <c r="H27" s="23"/>
      <c r="I27" s="22"/>
      <c r="J27" s="5"/>
      <c r="K27" s="5"/>
      <c r="L27" s="5"/>
      <c r="M27" s="5"/>
      <c r="N27" s="5"/>
      <c r="O27" s="24"/>
      <c r="P27" s="24"/>
    </row>
    <row r="28" spans="1:16">
      <c r="A28" s="22"/>
      <c r="B28" s="5"/>
      <c r="C28" s="5"/>
      <c r="D28" s="5"/>
      <c r="E28" s="5"/>
      <c r="F28" s="5"/>
      <c r="G28" s="22"/>
      <c r="H28" s="23"/>
      <c r="I28" s="22"/>
      <c r="J28" s="5"/>
      <c r="K28" s="5"/>
      <c r="L28" s="5"/>
      <c r="M28" s="5"/>
      <c r="N28" s="5"/>
      <c r="O28" s="24"/>
      <c r="P28" s="24"/>
    </row>
    <row r="29" spans="1:16">
      <c r="A29" s="22"/>
      <c r="B29" s="5"/>
      <c r="C29" s="5"/>
      <c r="D29" s="5"/>
      <c r="E29" s="5"/>
      <c r="F29" s="5"/>
      <c r="G29" s="22"/>
      <c r="H29" s="23"/>
      <c r="I29" s="22"/>
      <c r="J29" s="5"/>
      <c r="K29" s="5"/>
      <c r="L29" s="5"/>
      <c r="M29" s="5"/>
      <c r="N29" s="5"/>
      <c r="O29" s="24"/>
      <c r="P29" s="24"/>
    </row>
    <row r="30" spans="1:16">
      <c r="A30" s="22"/>
      <c r="B30" s="5"/>
      <c r="C30" s="5"/>
      <c r="D30" s="5"/>
      <c r="E30" s="5"/>
      <c r="F30" s="5"/>
      <c r="G30" s="22"/>
      <c r="H30" s="23"/>
      <c r="I30" s="22"/>
      <c r="J30" s="5"/>
      <c r="K30" s="5"/>
      <c r="L30" s="5"/>
      <c r="M30" s="5"/>
      <c r="N30" s="5"/>
      <c r="O30" s="24"/>
      <c r="P30" s="24"/>
    </row>
    <row r="31" spans="1:16">
      <c r="A31" s="22"/>
      <c r="B31" s="5"/>
      <c r="C31" s="5"/>
      <c r="D31" s="5"/>
      <c r="E31" s="5"/>
      <c r="F31" s="5"/>
      <c r="G31" s="22"/>
      <c r="H31" s="23"/>
      <c r="I31" s="22"/>
      <c r="J31" s="5"/>
      <c r="K31" s="5"/>
      <c r="L31" s="5"/>
      <c r="M31" s="5"/>
      <c r="N31" s="5"/>
      <c r="O31" s="24"/>
      <c r="P31" s="24"/>
    </row>
    <row r="32" spans="1:16">
      <c r="K32" s="5"/>
      <c r="M32" s="5"/>
    </row>
    <row r="33" spans="11:13">
      <c r="K33" s="5"/>
      <c r="M33" s="5"/>
    </row>
    <row r="34" spans="11:13">
      <c r="K34" s="5"/>
      <c r="M34" s="5"/>
    </row>
    <row r="35" spans="11:13">
      <c r="K35" s="5"/>
      <c r="M35" s="5"/>
    </row>
    <row r="36" spans="11:13">
      <c r="K36" s="5"/>
      <c r="M36" s="5"/>
    </row>
    <row r="37" spans="11:13">
      <c r="K37" s="5"/>
      <c r="M37" s="5"/>
    </row>
    <row r="38" spans="11:13">
      <c r="K38" s="5"/>
      <c r="M38" s="5"/>
    </row>
    <row r="39" spans="11:13">
      <c r="K39" s="5"/>
      <c r="M39" s="5"/>
    </row>
    <row r="40" spans="11:13">
      <c r="K40" s="5"/>
      <c r="M40" s="5"/>
    </row>
    <row r="41" spans="11:13">
      <c r="K41" s="5"/>
      <c r="M41" s="5"/>
    </row>
    <row r="42" spans="11:13">
      <c r="K42" s="5"/>
      <c r="M42" s="5"/>
    </row>
    <row r="43" spans="11:13">
      <c r="K43" s="5"/>
      <c r="M43" s="5"/>
    </row>
    <row r="44" spans="11:13">
      <c r="K44" s="5"/>
      <c r="M44" s="5"/>
    </row>
    <row r="45" spans="11:13">
      <c r="K45" s="5"/>
      <c r="M45" s="5"/>
    </row>
    <row r="46" spans="11:13">
      <c r="K46" s="5"/>
      <c r="M46" s="5"/>
    </row>
    <row r="47" spans="11:13">
      <c r="K47" s="5"/>
      <c r="M47" s="5"/>
    </row>
    <row r="48" spans="11:13">
      <c r="K48" s="5"/>
      <c r="M48" s="5"/>
    </row>
    <row r="49" spans="11:13">
      <c r="K49" s="5"/>
      <c r="M49" s="5"/>
    </row>
    <row r="50" spans="11:13">
      <c r="K50" s="5"/>
      <c r="M50" s="5"/>
    </row>
    <row r="51" spans="11:13">
      <c r="K51" s="5"/>
      <c r="M51" s="5"/>
    </row>
    <row r="52" spans="11:13">
      <c r="K52" s="5"/>
      <c r="M52" s="5"/>
    </row>
    <row r="53" spans="11:13">
      <c r="K53" s="5"/>
      <c r="M53" s="5"/>
    </row>
    <row r="54" spans="11:13">
      <c r="K54" s="5"/>
      <c r="M54" s="5"/>
    </row>
    <row r="55" spans="11:13">
      <c r="K55" s="5"/>
      <c r="M55" s="5"/>
    </row>
    <row r="56" spans="11:13">
      <c r="K56" s="5"/>
      <c r="M56" s="5"/>
    </row>
    <row r="57" spans="11:13">
      <c r="K57" s="5"/>
      <c r="M57" s="5"/>
    </row>
    <row r="58" spans="11:13">
      <c r="K58" s="5"/>
      <c r="M58" s="5"/>
    </row>
    <row r="59" spans="11:13">
      <c r="K59" s="5"/>
      <c r="M59" s="5"/>
    </row>
    <row r="60" spans="11:13">
      <c r="K60" s="5"/>
      <c r="M60" s="5"/>
    </row>
    <row r="61" spans="11:13">
      <c r="K61" s="5"/>
      <c r="M61" s="5"/>
    </row>
    <row r="62" spans="11:13">
      <c r="K62" s="5"/>
      <c r="M62" s="5"/>
    </row>
    <row r="63" spans="11:13">
      <c r="K63" s="5"/>
      <c r="M63" s="5"/>
    </row>
    <row r="64" spans="11:13">
      <c r="K64" s="5"/>
      <c r="M64" s="5"/>
    </row>
    <row r="65" spans="11:13">
      <c r="K65" s="5"/>
      <c r="M65" s="5"/>
    </row>
    <row r="66" spans="11:13">
      <c r="K66" s="5"/>
      <c r="M66" s="5"/>
    </row>
    <row r="67" spans="11:13">
      <c r="K67" s="5"/>
      <c r="M67" s="5"/>
    </row>
    <row r="68" spans="11:13">
      <c r="K68" s="5"/>
      <c r="M68" s="5"/>
    </row>
    <row r="69" spans="11:13">
      <c r="K69" s="5"/>
      <c r="M69" s="5"/>
    </row>
    <row r="70" spans="11:13">
      <c r="K70" s="5"/>
      <c r="M70" s="5"/>
    </row>
    <row r="71" spans="11:13">
      <c r="K71" s="5"/>
      <c r="M71" s="5"/>
    </row>
    <row r="72" spans="11:13">
      <c r="K72" s="5"/>
      <c r="M72" s="5"/>
    </row>
    <row r="73" spans="11:13">
      <c r="K73" s="5"/>
      <c r="M73" s="5"/>
    </row>
    <row r="74" spans="11:13">
      <c r="K74" s="5"/>
      <c r="M74" s="5"/>
    </row>
    <row r="75" spans="11:13">
      <c r="K75" s="5"/>
      <c r="M75" s="5"/>
    </row>
    <row r="76" spans="11:13">
      <c r="K76" s="5"/>
      <c r="M76" s="5"/>
    </row>
    <row r="77" spans="11:13">
      <c r="K77" s="5"/>
      <c r="M77" s="5"/>
    </row>
    <row r="78" spans="11:13">
      <c r="K78" s="5"/>
      <c r="M78" s="5"/>
    </row>
    <row r="79" spans="11:13">
      <c r="K79" s="5"/>
      <c r="M79" s="5"/>
    </row>
    <row r="80" spans="11:13">
      <c r="K80" s="5"/>
      <c r="M80" s="5"/>
    </row>
    <row r="81" spans="11:13">
      <c r="K81" s="5"/>
      <c r="M81" s="5"/>
    </row>
    <row r="82" spans="11:13">
      <c r="K82" s="5"/>
      <c r="M82" s="5"/>
    </row>
    <row r="83" spans="11:13">
      <c r="K83" s="5"/>
      <c r="M83" s="5"/>
    </row>
    <row r="84" spans="11:13">
      <c r="K84" s="5"/>
      <c r="M84" s="5"/>
    </row>
    <row r="85" spans="11:13">
      <c r="K85" s="5"/>
      <c r="M85" s="5"/>
    </row>
    <row r="86" spans="11:13">
      <c r="K86" s="5"/>
      <c r="M86" s="5"/>
    </row>
    <row r="87" spans="11:13">
      <c r="K87" s="5"/>
      <c r="M87" s="5"/>
    </row>
    <row r="88" spans="11:13">
      <c r="K88" s="5"/>
      <c r="M88" s="5"/>
    </row>
    <row r="89" spans="11:13">
      <c r="K89" s="5"/>
      <c r="M89" s="5"/>
    </row>
    <row r="90" spans="11:13">
      <c r="K90" s="5"/>
      <c r="M90" s="5"/>
    </row>
    <row r="91" spans="11:13">
      <c r="K91" s="5"/>
      <c r="M91" s="5"/>
    </row>
    <row r="92" spans="11:13">
      <c r="K92" s="5"/>
      <c r="M92" s="5"/>
    </row>
    <row r="93" spans="11:13">
      <c r="K93" s="5"/>
      <c r="M93" s="5"/>
    </row>
    <row r="94" spans="11:13">
      <c r="K94" s="5"/>
      <c r="M94" s="5"/>
    </row>
    <row r="95" spans="11:13">
      <c r="K95" s="5"/>
      <c r="M95" s="5"/>
    </row>
    <row r="96" spans="11:13">
      <c r="K96" s="5"/>
      <c r="M96" s="5"/>
    </row>
    <row r="97" spans="11:13">
      <c r="K97" s="5"/>
      <c r="M97" s="5"/>
    </row>
    <row r="98" spans="11:13">
      <c r="K98" s="5"/>
      <c r="M98" s="5"/>
    </row>
    <row r="99" spans="11:13">
      <c r="K99" s="5"/>
      <c r="M99" s="5"/>
    </row>
    <row r="100" spans="11:13">
      <c r="K100" s="5"/>
      <c r="M100" s="5"/>
    </row>
    <row r="101" spans="11:13">
      <c r="K101" s="5"/>
      <c r="M101" s="5"/>
    </row>
    <row r="102" spans="11:13">
      <c r="K102" s="5"/>
      <c r="M102" s="5"/>
    </row>
    <row r="103" spans="11:13">
      <c r="K103" s="5"/>
      <c r="M103" s="5"/>
    </row>
    <row r="104" spans="11:13">
      <c r="K104" s="5"/>
      <c r="M104" s="5"/>
    </row>
    <row r="105" spans="11:13">
      <c r="K105" s="5"/>
      <c r="M105" s="5"/>
    </row>
    <row r="106" spans="11:13">
      <c r="K106" s="5"/>
      <c r="M106" s="5"/>
    </row>
    <row r="107" spans="11:13">
      <c r="K107" s="5"/>
      <c r="M107" s="5"/>
    </row>
    <row r="108" spans="11:13">
      <c r="K108" s="5"/>
      <c r="M108" s="5"/>
    </row>
    <row r="109" spans="11:13">
      <c r="K109" s="5"/>
      <c r="M109" s="5"/>
    </row>
    <row r="110" spans="11:13">
      <c r="K110" s="5"/>
      <c r="M110" s="5"/>
    </row>
    <row r="111" spans="11:13">
      <c r="K111" s="5"/>
      <c r="M111" s="5"/>
    </row>
    <row r="112" spans="11:13">
      <c r="K112" s="5"/>
      <c r="M112" s="5"/>
    </row>
    <row r="113" spans="11:13">
      <c r="K113" s="5"/>
      <c r="M113" s="5"/>
    </row>
    <row r="114" spans="11:13">
      <c r="K114" s="5"/>
      <c r="M114" s="5"/>
    </row>
    <row r="115" spans="11:13">
      <c r="K115" s="5"/>
      <c r="M115" s="5"/>
    </row>
    <row r="116" spans="11:13">
      <c r="K116" s="5"/>
      <c r="M116" s="5"/>
    </row>
    <row r="117" spans="11:13">
      <c r="K117" s="5"/>
      <c r="M117" s="5"/>
    </row>
    <row r="118" spans="11:13">
      <c r="K118" s="5"/>
      <c r="M118" s="5"/>
    </row>
    <row r="119" spans="11:13">
      <c r="K119" s="5"/>
      <c r="M119" s="5"/>
    </row>
    <row r="120" spans="11:13">
      <c r="K120" s="5"/>
      <c r="M120" s="5"/>
    </row>
    <row r="121" spans="11:13">
      <c r="K121" s="5"/>
      <c r="M121" s="5"/>
    </row>
    <row r="122" spans="11:13">
      <c r="K122" s="5"/>
      <c r="M122" s="5"/>
    </row>
    <row r="123" spans="11:13">
      <c r="K123" s="5"/>
      <c r="M123" s="5"/>
    </row>
    <row r="124" spans="11:13">
      <c r="K124" s="5"/>
      <c r="M124" s="5"/>
    </row>
    <row r="125" spans="11:13">
      <c r="K125" s="5"/>
      <c r="M125" s="5"/>
    </row>
    <row r="126" spans="11:13">
      <c r="K126" s="5"/>
      <c r="M126" s="5"/>
    </row>
    <row r="127" spans="11:13">
      <c r="K127" s="5"/>
      <c r="M127" s="5"/>
    </row>
    <row r="128" spans="11:13">
      <c r="K128" s="5"/>
      <c r="M128" s="5"/>
    </row>
    <row r="129" spans="11:13">
      <c r="K129" s="5"/>
      <c r="M129" s="5"/>
    </row>
    <row r="130" spans="11:13">
      <c r="K130" s="5"/>
      <c r="M130" s="5"/>
    </row>
    <row r="131" spans="11:13">
      <c r="K131" s="5"/>
      <c r="M131" s="5"/>
    </row>
    <row r="132" spans="11:13">
      <c r="K132" s="5"/>
      <c r="M132" s="5"/>
    </row>
    <row r="133" spans="11:13">
      <c r="K133" s="5"/>
      <c r="M133" s="5"/>
    </row>
    <row r="134" spans="11:13">
      <c r="K134" s="5"/>
      <c r="M134" s="5"/>
    </row>
    <row r="135" spans="11:13">
      <c r="K135" s="5"/>
      <c r="M135" s="5"/>
    </row>
    <row r="136" spans="11:13">
      <c r="K136" s="5"/>
      <c r="M136" s="5"/>
    </row>
    <row r="137" spans="11:13">
      <c r="K137" s="5"/>
      <c r="M137" s="5"/>
    </row>
    <row r="138" spans="11:13">
      <c r="K138" s="5"/>
      <c r="M138" s="5"/>
    </row>
    <row r="139" spans="11:13">
      <c r="K139" s="5"/>
      <c r="M139" s="5"/>
    </row>
    <row r="140" spans="11:13">
      <c r="K140" s="5"/>
      <c r="M140" s="5"/>
    </row>
    <row r="141" spans="11:13">
      <c r="K141" s="5"/>
      <c r="M141" s="5"/>
    </row>
    <row r="142" spans="11:13">
      <c r="K142" s="5"/>
      <c r="M142" s="5"/>
    </row>
    <row r="143" spans="11:13">
      <c r="K143" s="5"/>
      <c r="M143" s="5"/>
    </row>
    <row r="144" spans="11:13">
      <c r="K144" s="5"/>
      <c r="M144" s="5"/>
    </row>
    <row r="145" spans="11:13">
      <c r="K145" s="5"/>
      <c r="M145" s="5"/>
    </row>
    <row r="146" spans="11:13">
      <c r="K146" s="5"/>
      <c r="M146" s="5"/>
    </row>
    <row r="147" spans="11:13">
      <c r="K147" s="5"/>
      <c r="M147" s="5"/>
    </row>
    <row r="148" spans="11:13">
      <c r="K148" s="5"/>
      <c r="M148" s="5"/>
    </row>
    <row r="149" spans="11:13">
      <c r="K149" s="5"/>
      <c r="M149" s="5"/>
    </row>
    <row r="150" spans="11:13">
      <c r="K150" s="5"/>
      <c r="M150" s="5"/>
    </row>
    <row r="151" spans="11:13">
      <c r="K151" s="5"/>
      <c r="M151" s="5"/>
    </row>
    <row r="152" spans="11:13">
      <c r="K152" s="5"/>
      <c r="M152" s="5"/>
    </row>
    <row r="153" spans="11:13">
      <c r="K153" s="5"/>
      <c r="M153" s="5"/>
    </row>
    <row r="154" spans="11:13">
      <c r="K154" s="5"/>
      <c r="M154" s="5"/>
    </row>
    <row r="155" spans="11:13">
      <c r="K155" s="5"/>
      <c r="M155" s="5"/>
    </row>
    <row r="156" spans="11:13">
      <c r="K156" s="5"/>
      <c r="M156" s="5"/>
    </row>
    <row r="157" spans="11:13">
      <c r="K157" s="5"/>
      <c r="M157" s="5"/>
    </row>
    <row r="158" spans="11:13">
      <c r="K158" s="5"/>
      <c r="M158" s="5"/>
    </row>
    <row r="159" spans="11:13">
      <c r="K159" s="5"/>
      <c r="M159" s="5"/>
    </row>
    <row r="160" spans="11:13">
      <c r="K160" s="5"/>
      <c r="M160" s="5"/>
    </row>
    <row r="161" spans="11:13">
      <c r="K161" s="5"/>
      <c r="M161" s="5"/>
    </row>
    <row r="162" spans="11:13">
      <c r="K162" s="5"/>
      <c r="M162" s="5"/>
    </row>
    <row r="163" spans="11:13">
      <c r="K163" s="5"/>
      <c r="M163" s="5"/>
    </row>
    <row r="164" spans="11:13">
      <c r="K164" s="5"/>
      <c r="M164" s="5"/>
    </row>
    <row r="165" spans="11:13">
      <c r="K165" s="5"/>
      <c r="M165" s="5"/>
    </row>
    <row r="166" spans="11:13">
      <c r="K166" s="5"/>
      <c r="M166" s="5"/>
    </row>
    <row r="167" spans="11:13">
      <c r="K167" s="5"/>
      <c r="M167" s="5"/>
    </row>
    <row r="168" spans="11:13">
      <c r="K168" s="5"/>
      <c r="M168" s="5"/>
    </row>
    <row r="169" spans="11:13">
      <c r="K169" s="5"/>
      <c r="M169" s="5"/>
    </row>
    <row r="170" spans="11:13">
      <c r="K170" s="5"/>
      <c r="M170" s="5"/>
    </row>
    <row r="171" spans="11:13">
      <c r="K171" s="5"/>
      <c r="M171" s="5"/>
    </row>
    <row r="172" spans="11:13">
      <c r="K172" s="5"/>
      <c r="M172" s="5"/>
    </row>
    <row r="173" spans="11:13">
      <c r="K173" s="5"/>
      <c r="M173" s="5"/>
    </row>
    <row r="174" spans="11:13">
      <c r="K174" s="5"/>
      <c r="M174" s="5"/>
    </row>
    <row r="175" spans="11:13">
      <c r="K175" s="5"/>
      <c r="M175" s="5"/>
    </row>
    <row r="176" spans="11:13">
      <c r="K176" s="5"/>
      <c r="M176" s="5"/>
    </row>
    <row r="177" spans="11:13">
      <c r="K177" s="5"/>
      <c r="M177" s="5"/>
    </row>
    <row r="178" spans="11:13">
      <c r="K178" s="5"/>
      <c r="M178" s="5"/>
    </row>
    <row r="179" spans="11:13">
      <c r="K179" s="5"/>
      <c r="M179" s="5"/>
    </row>
    <row r="180" spans="11:13">
      <c r="K180" s="5"/>
      <c r="M180" s="5"/>
    </row>
    <row r="181" spans="11:13">
      <c r="K181" s="5"/>
      <c r="M181" s="5"/>
    </row>
    <row r="182" spans="11:13">
      <c r="K182" s="5"/>
      <c r="M182" s="5"/>
    </row>
    <row r="183" spans="11:13">
      <c r="K183" s="5"/>
      <c r="M183" s="5"/>
    </row>
    <row r="184" spans="11:13">
      <c r="K184" s="5"/>
      <c r="M184" s="5"/>
    </row>
    <row r="185" spans="11:13">
      <c r="K185" s="5"/>
      <c r="M185" s="5"/>
    </row>
    <row r="186" spans="11:13">
      <c r="K186" s="5"/>
      <c r="M186" s="5"/>
    </row>
    <row r="187" spans="11:13">
      <c r="K187" s="5"/>
      <c r="M187" s="5"/>
    </row>
    <row r="188" spans="11:13">
      <c r="K188" s="5"/>
      <c r="M188" s="5"/>
    </row>
    <row r="189" spans="11:13">
      <c r="K189" s="5"/>
      <c r="M189" s="5"/>
    </row>
    <row r="190" spans="11:13">
      <c r="K190" s="5"/>
      <c r="M190" s="5"/>
    </row>
    <row r="191" spans="11:13">
      <c r="K191" s="5"/>
      <c r="M191" s="5"/>
    </row>
    <row r="192" spans="11:13">
      <c r="K192" s="5"/>
      <c r="M192" s="5"/>
    </row>
    <row r="193" spans="11:13">
      <c r="K193" s="5"/>
      <c r="M193" s="5"/>
    </row>
    <row r="194" spans="11:13">
      <c r="K194" s="5"/>
      <c r="M194" s="5"/>
    </row>
    <row r="195" spans="11:13">
      <c r="K195" s="5"/>
      <c r="M195" s="5"/>
    </row>
    <row r="196" spans="11:13">
      <c r="K196" s="5"/>
      <c r="M196" s="5"/>
    </row>
    <row r="197" spans="11:13">
      <c r="K197" s="5"/>
      <c r="M197" s="5"/>
    </row>
    <row r="198" spans="11:13">
      <c r="K198" s="5"/>
      <c r="M198" s="5"/>
    </row>
    <row r="199" spans="11:13">
      <c r="K199" s="5"/>
      <c r="M199" s="5"/>
    </row>
    <row r="200" spans="11:13">
      <c r="K200" s="5"/>
      <c r="M200" s="5"/>
    </row>
    <row r="201" spans="11:13">
      <c r="K201" s="5"/>
      <c r="M201" s="5"/>
    </row>
    <row r="202" spans="11:13">
      <c r="K202" s="5"/>
      <c r="M202" s="5"/>
    </row>
    <row r="203" spans="11:13">
      <c r="K203" s="5"/>
      <c r="M203" s="5"/>
    </row>
    <row r="204" spans="11:13">
      <c r="K204" s="5"/>
      <c r="M204" s="5"/>
    </row>
    <row r="205" spans="11:13">
      <c r="K205" s="5"/>
      <c r="M205" s="5"/>
    </row>
    <row r="206" spans="11:13">
      <c r="K206" s="5"/>
      <c r="M206" s="5"/>
    </row>
    <row r="207" spans="11:13">
      <c r="K207" s="5"/>
      <c r="M207" s="5"/>
    </row>
    <row r="208" spans="11:13">
      <c r="K208" s="5"/>
      <c r="M208" s="5"/>
    </row>
    <row r="209" spans="11:13">
      <c r="K209" s="5"/>
      <c r="M209" s="5"/>
    </row>
    <row r="210" spans="11:13">
      <c r="K210" s="5"/>
      <c r="M210" s="5"/>
    </row>
    <row r="211" spans="11:13">
      <c r="K211" s="5"/>
      <c r="M211" s="5"/>
    </row>
    <row r="212" spans="11:13">
      <c r="K212" s="5"/>
      <c r="M212" s="5"/>
    </row>
    <row r="213" spans="11:13">
      <c r="K213" s="5"/>
      <c r="M213" s="5"/>
    </row>
    <row r="214" spans="11:13">
      <c r="K214" s="5"/>
      <c r="M214" s="5"/>
    </row>
    <row r="215" spans="11:13">
      <c r="K215" s="5"/>
      <c r="M215" s="5"/>
    </row>
    <row r="216" spans="11:13">
      <c r="K216" s="5"/>
      <c r="M216" s="5"/>
    </row>
    <row r="217" spans="11:13">
      <c r="K217" s="5"/>
      <c r="M217" s="5"/>
    </row>
    <row r="218" spans="11:13">
      <c r="K218" s="5"/>
      <c r="M218" s="5"/>
    </row>
    <row r="219" spans="11:13">
      <c r="K219" s="5"/>
      <c r="M219" s="5"/>
    </row>
    <row r="220" spans="11:13">
      <c r="K220" s="5"/>
      <c r="M220" s="5"/>
    </row>
    <row r="221" spans="11:13">
      <c r="K221" s="5"/>
      <c r="M221" s="5"/>
    </row>
  </sheetData>
  <mergeCells count="19">
    <mergeCell ref="A1:P1"/>
    <mergeCell ref="I2:J2"/>
    <mergeCell ref="A2:A4"/>
    <mergeCell ref="B2:B4"/>
    <mergeCell ref="C2:C4"/>
    <mergeCell ref="D2:D4"/>
    <mergeCell ref="E2:E4"/>
    <mergeCell ref="F2:F4"/>
    <mergeCell ref="G2:G4"/>
    <mergeCell ref="H2:H4"/>
    <mergeCell ref="I3:I4"/>
    <mergeCell ref="J3:J4"/>
    <mergeCell ref="K2:K4"/>
    <mergeCell ref="L2:L4"/>
    <mergeCell ref="M2:M4"/>
    <mergeCell ref="N2:N4"/>
    <mergeCell ref="O2:O4"/>
    <mergeCell ref="P2:P4"/>
    <mergeCell ref="Q2:Q4"/>
  </mergeCells>
  <dataValidations count="2">
    <dataValidation type="list" allowBlank="1" showInputMessage="1" showErrorMessage="1" sqref="C5:C31">
      <formula1>"产业,就业,健康,教育,危房改造,金融,生活条件改善,村基础设施,项目管理费,易地搬迁,综合保障,村公共服务,人居环境,乡村建设,厕所革命,其他"</formula1>
    </dataValidation>
    <dataValidation type="whole" operator="between" allowBlank="1" showInputMessage="1" showErrorMessage="1" sqref="N5:O31">
      <formula1>0</formula1>
      <formula2>100</formula2>
    </dataValidation>
  </dataValidations>
  <pageMargins left="0.275" right="0.236111111111111" top="0.472222222222222" bottom="0.275" header="0.236111111111111" footer="0.118055555555556"/>
  <pageSetup paperSize="9" scale="3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鄂尔多斯鄂前旗宋健</cp:lastModifiedBy>
  <dcterms:created xsi:type="dcterms:W3CDTF">2022-11-22T09:14:00Z</dcterms:created>
  <dcterms:modified xsi:type="dcterms:W3CDTF">2026-06-26T09:15:34Z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52999EF2DCBA4D2ABB71C4AD4B321CB6_13</vt:lpwstr>
  </property>
  <property fmtid="{D5CDD505-2E9C-101B-9397-08002B2CF9AE}" pid="3" name="KSOProductBuildVer">
    <vt:lpwstr>2052-12.1.0.26895</vt:lpwstr>
  </property>
  <property fmtid="{D5CDD505-2E9C-101B-9397-08002B2CF9AE}" pid="4" name="CalculationRule">
    <vt:i4>0</vt:i4>
  </property>
</Properties>
</file>