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旗本级" sheetId="8" r:id="rId1"/>
    <sheet name="敖镇" sheetId="4" r:id="rId2"/>
    <sheet name="上海庙镇" sheetId="5" r:id="rId3"/>
    <sheet name="城川镇" sheetId="6" r:id="rId4"/>
    <sheet name="昂素镇" sheetId="9" r:id="rId5"/>
  </sheets>
  <definedNames>
    <definedName name="_xlnm._FilterDatabase" localSheetId="1" hidden="1">敖镇!$B$1:$D$23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<sst xmlns="http://schemas.openxmlformats.org/spreadsheetml/2006/main" count="560" uniqueCount="305">
  <si>
    <t xml:space="preserve">  鄂托克前旗2026年8月份领导干部接访工作安排表</t>
  </si>
  <si>
    <t>序号</t>
  </si>
  <si>
    <t>接访领导</t>
  </si>
  <si>
    <t>职务</t>
  </si>
  <si>
    <t>分管工作</t>
  </si>
  <si>
    <t>接访时间</t>
  </si>
  <si>
    <t>接访地点</t>
  </si>
  <si>
    <t>郑国荣</t>
  </si>
  <si>
    <t>旗委副书记、政法委书记</t>
  </si>
  <si>
    <t>　　协助杨颖新同志抓党的建设工作、主持旗委政法委、国安办全面工作，受杨颖新同志委托负责有关工作；负责巡视巡察整改、社会工作、群团、农村牧区、乡村振兴、依法治旗、教育、政法、信访、维稳、退役军人事务等工作。</t>
  </si>
  <si>
    <r>
      <rPr>
        <sz val="14"/>
        <rFont val="Times New Roman"/>
        <charset val="134"/>
      </rPr>
      <t>8</t>
    </r>
    <r>
      <rPr>
        <sz val="14"/>
        <rFont val="仿宋_GB2312"/>
        <charset val="134"/>
      </rPr>
      <t>月</t>
    </r>
    <r>
      <rPr>
        <sz val="14"/>
        <rFont val="Times New Roman"/>
        <charset val="134"/>
      </rPr>
      <t>3</t>
    </r>
    <r>
      <rPr>
        <sz val="14"/>
        <rFont val="仿宋_GB2312"/>
        <charset val="134"/>
      </rPr>
      <t>日</t>
    </r>
    <r>
      <rPr>
        <sz val="14"/>
        <rFont val="Times New Roman"/>
        <charset val="134"/>
      </rPr>
      <t xml:space="preserve">
</t>
    </r>
    <r>
      <rPr>
        <sz val="14"/>
        <rFont val="仿宋_GB2312"/>
        <charset val="134"/>
      </rPr>
      <t>（星期一）</t>
    </r>
  </si>
  <si>
    <r>
      <rPr>
        <sz val="14"/>
        <rFont val="仿宋_GB2312"/>
        <charset val="134"/>
      </rPr>
      <t>鄂托克前旗</t>
    </r>
    <r>
      <rPr>
        <sz val="14"/>
        <rFont val="Times New Roman"/>
        <charset val="134"/>
      </rPr>
      <t xml:space="preserve">
</t>
    </r>
    <r>
      <rPr>
        <sz val="14"/>
        <rFont val="仿宋_GB2312"/>
        <charset val="134"/>
      </rPr>
      <t>综治中心</t>
    </r>
  </si>
  <si>
    <t>秦涛</t>
  </si>
  <si>
    <t>旗委常委、政府副旗长</t>
  </si>
  <si>
    <t>　　负责旗人民政府日常事务工作，协助杨常青同志负责旗发展和改革、教育体育、财税金融、国资监管、应急管理、矿山安全监管、统计、外事及对外交流合作等方面工作。</t>
  </si>
  <si>
    <r>
      <rPr>
        <sz val="14"/>
        <rFont val="Times New Roman"/>
        <charset val="134"/>
      </rPr>
      <t>8</t>
    </r>
    <r>
      <rPr>
        <sz val="14"/>
        <rFont val="仿宋_GB2312"/>
        <charset val="134"/>
      </rPr>
      <t>月</t>
    </r>
    <r>
      <rPr>
        <sz val="14"/>
        <rFont val="Times New Roman"/>
        <charset val="134"/>
      </rPr>
      <t>4</t>
    </r>
    <r>
      <rPr>
        <sz val="14"/>
        <rFont val="仿宋_GB2312"/>
        <charset val="134"/>
      </rPr>
      <t>日</t>
    </r>
    <r>
      <rPr>
        <sz val="14"/>
        <rFont val="Times New Roman"/>
        <charset val="134"/>
      </rPr>
      <t xml:space="preserve">
</t>
    </r>
    <r>
      <rPr>
        <sz val="14"/>
        <rFont val="仿宋_GB2312"/>
        <charset val="134"/>
      </rPr>
      <t>（星期二）</t>
    </r>
  </si>
  <si>
    <t>赵伟</t>
  </si>
  <si>
    <t>旗委常委、纪委书记、监委主任</t>
  </si>
  <si>
    <t>　　主持旗纪委监委全面工作；负责纪检监察、巡察、党风廉政建设和反腐败工作。</t>
  </si>
  <si>
    <r>
      <rPr>
        <sz val="14"/>
        <rFont val="Times New Roman"/>
        <charset val="134"/>
      </rPr>
      <t>8</t>
    </r>
    <r>
      <rPr>
        <sz val="14"/>
        <rFont val="仿宋_GB2312"/>
        <charset val="134"/>
      </rPr>
      <t>月</t>
    </r>
    <r>
      <rPr>
        <sz val="14"/>
        <rFont val="Times New Roman"/>
        <charset val="134"/>
      </rPr>
      <t>5</t>
    </r>
    <r>
      <rPr>
        <sz val="14"/>
        <rFont val="仿宋_GB2312"/>
        <charset val="134"/>
      </rPr>
      <t>日</t>
    </r>
    <r>
      <rPr>
        <sz val="14"/>
        <rFont val="Times New Roman"/>
        <charset val="134"/>
      </rPr>
      <t xml:space="preserve">
</t>
    </r>
    <r>
      <rPr>
        <sz val="14"/>
        <rFont val="仿宋_GB2312"/>
        <charset val="134"/>
      </rPr>
      <t>（星期三）</t>
    </r>
  </si>
  <si>
    <t>王琳</t>
  </si>
  <si>
    <t>旗人大常委会党组成员、副主任</t>
  </si>
  <si>
    <t>　　协助人大常委会主任分管旗人大常委会社会和科教文卫工作委员会。</t>
  </si>
  <si>
    <r>
      <rPr>
        <sz val="14"/>
        <rFont val="Times New Roman"/>
        <charset val="134"/>
      </rPr>
      <t>8</t>
    </r>
    <r>
      <rPr>
        <sz val="14"/>
        <rFont val="仿宋_GB2312"/>
        <charset val="134"/>
      </rPr>
      <t>月</t>
    </r>
    <r>
      <rPr>
        <sz val="14"/>
        <rFont val="Times New Roman"/>
        <charset val="134"/>
      </rPr>
      <t>6</t>
    </r>
    <r>
      <rPr>
        <sz val="14"/>
        <rFont val="仿宋_GB2312"/>
        <charset val="134"/>
      </rPr>
      <t>日</t>
    </r>
    <r>
      <rPr>
        <sz val="14"/>
        <rFont val="Times New Roman"/>
        <charset val="134"/>
      </rPr>
      <t xml:space="preserve">
</t>
    </r>
    <r>
      <rPr>
        <sz val="14"/>
        <rFont val="仿宋_GB2312"/>
        <charset val="134"/>
      </rPr>
      <t>（星期四）</t>
    </r>
  </si>
  <si>
    <t>高彦</t>
  </si>
  <si>
    <t>旗政协副主席</t>
  </si>
  <si>
    <t>　　协助马亚栋主席分管旗政协社会法治、人口资源环境、民族、宗教、统战及社情民意信息等方面工作。</t>
  </si>
  <si>
    <r>
      <rPr>
        <sz val="14"/>
        <rFont val="Times New Roman"/>
        <charset val="134"/>
      </rPr>
      <t>8</t>
    </r>
    <r>
      <rPr>
        <sz val="14"/>
        <rFont val="仿宋_GB2312"/>
        <charset val="134"/>
      </rPr>
      <t>月</t>
    </r>
    <r>
      <rPr>
        <sz val="14"/>
        <rFont val="Times New Roman"/>
        <charset val="134"/>
      </rPr>
      <t>7</t>
    </r>
    <r>
      <rPr>
        <sz val="14"/>
        <rFont val="仿宋_GB2312"/>
        <charset val="134"/>
      </rPr>
      <t>日</t>
    </r>
    <r>
      <rPr>
        <sz val="14"/>
        <rFont val="Times New Roman"/>
        <charset val="134"/>
      </rPr>
      <t xml:space="preserve">
</t>
    </r>
    <r>
      <rPr>
        <sz val="14"/>
        <rFont val="仿宋_GB2312"/>
        <charset val="134"/>
      </rPr>
      <t>（星期五）</t>
    </r>
  </si>
  <si>
    <t>娜亚</t>
  </si>
  <si>
    <t>旗委常委、统战部部长</t>
  </si>
  <si>
    <t>　　主持旗委统战部全面工作；负责统一战线、民族、宗教、侨务及非公有制经济等方面工作。</t>
  </si>
  <si>
    <r>
      <rPr>
        <sz val="14"/>
        <rFont val="Times New Roman"/>
        <charset val="134"/>
      </rPr>
      <t>8</t>
    </r>
    <r>
      <rPr>
        <sz val="14"/>
        <rFont val="仿宋_GB2312"/>
        <charset val="134"/>
      </rPr>
      <t>月</t>
    </r>
    <r>
      <rPr>
        <sz val="14"/>
        <rFont val="Times New Roman"/>
        <charset val="134"/>
      </rPr>
      <t>10</t>
    </r>
    <r>
      <rPr>
        <sz val="14"/>
        <rFont val="仿宋_GB2312"/>
        <charset val="134"/>
      </rPr>
      <t>日</t>
    </r>
    <r>
      <rPr>
        <sz val="14"/>
        <rFont val="Times New Roman"/>
        <charset val="134"/>
      </rPr>
      <t xml:space="preserve">
</t>
    </r>
    <r>
      <rPr>
        <sz val="14"/>
        <rFont val="仿宋_GB2312"/>
        <charset val="134"/>
      </rPr>
      <t>（星期一）</t>
    </r>
  </si>
  <si>
    <t>彭军</t>
  </si>
  <si>
    <t>旗委常委候选人、组织部部长</t>
  </si>
  <si>
    <t>　　主持旗委组织部全面工作；负责组织、干部、机构编制、基层党建、人才、老干部和红色研学工作。</t>
  </si>
  <si>
    <r>
      <rPr>
        <sz val="14"/>
        <rFont val="Times New Roman"/>
        <charset val="134"/>
      </rPr>
      <t>8</t>
    </r>
    <r>
      <rPr>
        <sz val="14"/>
        <rFont val="仿宋_GB2312"/>
        <charset val="134"/>
      </rPr>
      <t>月</t>
    </r>
    <r>
      <rPr>
        <sz val="14"/>
        <rFont val="Times New Roman"/>
        <charset val="134"/>
      </rPr>
      <t>11</t>
    </r>
    <r>
      <rPr>
        <sz val="14"/>
        <rFont val="仿宋_GB2312"/>
        <charset val="134"/>
      </rPr>
      <t>日</t>
    </r>
    <r>
      <rPr>
        <sz val="14"/>
        <rFont val="Times New Roman"/>
        <charset val="134"/>
      </rPr>
      <t xml:space="preserve">
</t>
    </r>
    <r>
      <rPr>
        <sz val="14"/>
        <rFont val="仿宋_GB2312"/>
        <charset val="134"/>
      </rPr>
      <t>（星期二）</t>
    </r>
  </si>
  <si>
    <t>高智</t>
  </si>
  <si>
    <t>旗委常委、宣传部部长</t>
  </si>
  <si>
    <t>　　主持旗委宣传部全面工作；负责宣传思想文化、意识形态、精神文明建设、网络安全和信息化、新闻出版广电等工作。</t>
  </si>
  <si>
    <r>
      <rPr>
        <sz val="14"/>
        <rFont val="Times New Roman"/>
        <charset val="134"/>
      </rPr>
      <t>8</t>
    </r>
    <r>
      <rPr>
        <sz val="14"/>
        <rFont val="仿宋_GB2312"/>
        <charset val="134"/>
      </rPr>
      <t>月</t>
    </r>
    <r>
      <rPr>
        <sz val="14"/>
        <rFont val="Times New Roman"/>
        <charset val="134"/>
      </rPr>
      <t>12</t>
    </r>
    <r>
      <rPr>
        <sz val="14"/>
        <rFont val="仿宋_GB2312"/>
        <charset val="134"/>
      </rPr>
      <t>日</t>
    </r>
    <r>
      <rPr>
        <sz val="14"/>
        <rFont val="Times New Roman"/>
        <charset val="134"/>
      </rPr>
      <t xml:space="preserve">
</t>
    </r>
    <r>
      <rPr>
        <sz val="14"/>
        <rFont val="仿宋_GB2312"/>
        <charset val="134"/>
      </rPr>
      <t>（星期三）</t>
    </r>
  </si>
  <si>
    <t>高峰</t>
  </si>
  <si>
    <t>旗人民法院院长</t>
  </si>
  <si>
    <t>　　负责旗人民法院全盘工作。</t>
  </si>
  <si>
    <r>
      <rPr>
        <sz val="14"/>
        <rFont val="Times New Roman"/>
        <charset val="134"/>
      </rPr>
      <t>8</t>
    </r>
    <r>
      <rPr>
        <sz val="14"/>
        <rFont val="仿宋_GB2312"/>
        <charset val="134"/>
      </rPr>
      <t>月</t>
    </r>
    <r>
      <rPr>
        <sz val="14"/>
        <rFont val="Times New Roman"/>
        <charset val="134"/>
      </rPr>
      <t>13</t>
    </r>
    <r>
      <rPr>
        <sz val="14"/>
        <rFont val="仿宋_GB2312"/>
        <charset val="134"/>
      </rPr>
      <t>日</t>
    </r>
    <r>
      <rPr>
        <sz val="14"/>
        <rFont val="Times New Roman"/>
        <charset val="134"/>
      </rPr>
      <t xml:space="preserve">
</t>
    </r>
    <r>
      <rPr>
        <sz val="14"/>
        <rFont val="仿宋_GB2312"/>
        <charset val="134"/>
      </rPr>
      <t>（星期四）</t>
    </r>
  </si>
  <si>
    <t>薛永臣</t>
  </si>
  <si>
    <t>旗政协副主席提名候选人</t>
  </si>
  <si>
    <t xml:space="preserve">    协助马亚栋主席开展工作。</t>
  </si>
  <si>
    <r>
      <rPr>
        <sz val="14"/>
        <rFont val="Times New Roman"/>
        <charset val="134"/>
      </rPr>
      <t>8</t>
    </r>
    <r>
      <rPr>
        <sz val="14"/>
        <rFont val="仿宋_GB2312"/>
        <charset val="134"/>
      </rPr>
      <t>月</t>
    </r>
    <r>
      <rPr>
        <sz val="14"/>
        <rFont val="Times New Roman"/>
        <charset val="134"/>
      </rPr>
      <t>14</t>
    </r>
    <r>
      <rPr>
        <sz val="14"/>
        <rFont val="仿宋_GB2312"/>
        <charset val="134"/>
      </rPr>
      <t>日</t>
    </r>
    <r>
      <rPr>
        <sz val="14"/>
        <rFont val="Times New Roman"/>
        <charset val="134"/>
      </rPr>
      <t xml:space="preserve">
</t>
    </r>
    <r>
      <rPr>
        <sz val="14"/>
        <rFont val="仿宋_GB2312"/>
        <charset val="134"/>
      </rPr>
      <t>（星期五）</t>
    </r>
  </si>
  <si>
    <t>齐先庆</t>
  </si>
  <si>
    <t>旗委常委、人武部部长</t>
  </si>
  <si>
    <t xml:space="preserve">    负责国防动员、后备力量及鄂托克前旗相关军事工作。</t>
  </si>
  <si>
    <r>
      <rPr>
        <sz val="14"/>
        <rFont val="Times New Roman"/>
        <charset val="134"/>
      </rPr>
      <t>8</t>
    </r>
    <r>
      <rPr>
        <sz val="14"/>
        <rFont val="仿宋_GB2312"/>
        <charset val="134"/>
      </rPr>
      <t>月</t>
    </r>
    <r>
      <rPr>
        <sz val="14"/>
        <rFont val="Times New Roman"/>
        <charset val="134"/>
      </rPr>
      <t>17</t>
    </r>
    <r>
      <rPr>
        <sz val="14"/>
        <rFont val="仿宋_GB2312"/>
        <charset val="134"/>
      </rPr>
      <t>日</t>
    </r>
    <r>
      <rPr>
        <sz val="14"/>
        <rFont val="Times New Roman"/>
        <charset val="134"/>
      </rPr>
      <t xml:space="preserve">
</t>
    </r>
    <r>
      <rPr>
        <sz val="14"/>
        <rFont val="仿宋_GB2312"/>
        <charset val="134"/>
      </rPr>
      <t>（星期一）</t>
    </r>
  </si>
  <si>
    <t>高宇</t>
  </si>
  <si>
    <t xml:space="preserve">    协助杨常青同志负责工业经济、商务（贸易促进）、科技通信、招商引资、自然资源、能源开发利用、生态环境保护等方面工作。</t>
  </si>
  <si>
    <r>
      <rPr>
        <sz val="14"/>
        <rFont val="Times New Roman"/>
        <charset val="134"/>
      </rPr>
      <t>8</t>
    </r>
    <r>
      <rPr>
        <sz val="14"/>
        <rFont val="仿宋_GB2312"/>
        <charset val="134"/>
      </rPr>
      <t>月</t>
    </r>
    <r>
      <rPr>
        <sz val="14"/>
        <rFont val="Times New Roman"/>
        <charset val="134"/>
      </rPr>
      <t>18</t>
    </r>
    <r>
      <rPr>
        <sz val="14"/>
        <rFont val="仿宋_GB2312"/>
        <charset val="134"/>
      </rPr>
      <t>日</t>
    </r>
    <r>
      <rPr>
        <sz val="14"/>
        <rFont val="Times New Roman"/>
        <charset val="134"/>
      </rPr>
      <t xml:space="preserve">
</t>
    </r>
    <r>
      <rPr>
        <sz val="14"/>
        <rFont val="仿宋_GB2312"/>
        <charset val="134"/>
      </rPr>
      <t>（星期二）</t>
    </r>
  </si>
  <si>
    <t>赛西亚拉图</t>
  </si>
  <si>
    <t>旗人民政府副旗长、公安局局长</t>
  </si>
  <si>
    <t xml:space="preserve">    协助杨常青同志负责法治政府建设、公安、司法、信访、社会治理等方面工作。</t>
  </si>
  <si>
    <r>
      <rPr>
        <sz val="14"/>
        <rFont val="Times New Roman"/>
        <charset val="134"/>
      </rPr>
      <t>8</t>
    </r>
    <r>
      <rPr>
        <sz val="14"/>
        <rFont val="仿宋_GB2312"/>
        <charset val="134"/>
      </rPr>
      <t>月</t>
    </r>
    <r>
      <rPr>
        <sz val="14"/>
        <rFont val="Times New Roman"/>
        <charset val="134"/>
      </rPr>
      <t>19</t>
    </r>
    <r>
      <rPr>
        <sz val="14"/>
        <rFont val="仿宋_GB2312"/>
        <charset val="134"/>
      </rPr>
      <t>日</t>
    </r>
    <r>
      <rPr>
        <sz val="14"/>
        <rFont val="Times New Roman"/>
        <charset val="134"/>
      </rPr>
      <t xml:space="preserve">
</t>
    </r>
    <r>
      <rPr>
        <sz val="14"/>
        <rFont val="仿宋_GB2312"/>
        <charset val="134"/>
      </rPr>
      <t>（星期三）</t>
    </r>
  </si>
  <si>
    <t>陈晓慧</t>
  </si>
  <si>
    <t>旗人大常委会副主任</t>
  </si>
  <si>
    <t xml:space="preserve">    协助人大常委会主任分管旗人大常委会财政经济工作委员会。</t>
  </si>
  <si>
    <r>
      <rPr>
        <sz val="14"/>
        <rFont val="Times New Roman"/>
        <charset val="134"/>
      </rPr>
      <t>8</t>
    </r>
    <r>
      <rPr>
        <sz val="14"/>
        <rFont val="仿宋_GB2312"/>
        <charset val="134"/>
      </rPr>
      <t>月</t>
    </r>
    <r>
      <rPr>
        <sz val="14"/>
        <rFont val="Times New Roman"/>
        <charset val="134"/>
      </rPr>
      <t>20</t>
    </r>
    <r>
      <rPr>
        <sz val="14"/>
        <rFont val="仿宋_GB2312"/>
        <charset val="134"/>
      </rPr>
      <t>日</t>
    </r>
    <r>
      <rPr>
        <sz val="14"/>
        <rFont val="Times New Roman"/>
        <charset val="134"/>
      </rPr>
      <t xml:space="preserve">
</t>
    </r>
    <r>
      <rPr>
        <sz val="14"/>
        <rFont val="仿宋_GB2312"/>
        <charset val="134"/>
      </rPr>
      <t>（星期四）</t>
    </r>
  </si>
  <si>
    <t>关平</t>
  </si>
  <si>
    <t xml:space="preserve">    协助人大常委会主任分管人大常委会办公室代表工作委员会。</t>
  </si>
  <si>
    <r>
      <rPr>
        <sz val="14"/>
        <rFont val="Times New Roman"/>
        <charset val="134"/>
      </rPr>
      <t>8</t>
    </r>
    <r>
      <rPr>
        <sz val="14"/>
        <rFont val="仿宋_GB2312"/>
        <charset val="134"/>
      </rPr>
      <t>月</t>
    </r>
    <r>
      <rPr>
        <sz val="14"/>
        <rFont val="Times New Roman"/>
        <charset val="134"/>
      </rPr>
      <t>21</t>
    </r>
    <r>
      <rPr>
        <sz val="14"/>
        <rFont val="仿宋_GB2312"/>
        <charset val="134"/>
      </rPr>
      <t>日</t>
    </r>
    <r>
      <rPr>
        <sz val="14"/>
        <rFont val="Times New Roman"/>
        <charset val="134"/>
      </rPr>
      <t xml:space="preserve">
</t>
    </r>
    <r>
      <rPr>
        <sz val="14"/>
        <rFont val="仿宋_GB2312"/>
        <charset val="134"/>
      </rPr>
      <t>（星期五）</t>
    </r>
  </si>
  <si>
    <t>段志强</t>
  </si>
  <si>
    <t>旗人民政府副旗长</t>
  </si>
  <si>
    <t xml:space="preserve">    协助杨常青同志负责民政救助、人力资源、社会保障、创业就业、交通运输、铁路民航、政务服务与大数据管理、优化营商环境等方面工作。</t>
  </si>
  <si>
    <r>
      <rPr>
        <sz val="14"/>
        <rFont val="Times New Roman"/>
        <charset val="134"/>
      </rPr>
      <t>8</t>
    </r>
    <r>
      <rPr>
        <sz val="14"/>
        <rFont val="仿宋_GB2312"/>
        <charset val="134"/>
      </rPr>
      <t>月</t>
    </r>
    <r>
      <rPr>
        <sz val="14"/>
        <rFont val="Times New Roman"/>
        <charset val="134"/>
      </rPr>
      <t>24</t>
    </r>
    <r>
      <rPr>
        <sz val="14"/>
        <rFont val="仿宋_GB2312"/>
        <charset val="134"/>
      </rPr>
      <t>日</t>
    </r>
    <r>
      <rPr>
        <sz val="14"/>
        <rFont val="Times New Roman"/>
        <charset val="134"/>
      </rPr>
      <t xml:space="preserve">
</t>
    </r>
    <r>
      <rPr>
        <sz val="14"/>
        <rFont val="仿宋_GB2312"/>
        <charset val="134"/>
      </rPr>
      <t>（星期一）</t>
    </r>
  </si>
  <si>
    <t>冯春花</t>
  </si>
  <si>
    <t xml:space="preserve">    协助杨常青同志负责文化旅游广电、卫生健康、医疗保障、市场监管等方面工作。</t>
  </si>
  <si>
    <r>
      <rPr>
        <sz val="14"/>
        <rFont val="Times New Roman"/>
        <charset val="134"/>
      </rPr>
      <t>8</t>
    </r>
    <r>
      <rPr>
        <sz val="14"/>
        <rFont val="仿宋_GB2312"/>
        <charset val="134"/>
      </rPr>
      <t>月</t>
    </r>
    <r>
      <rPr>
        <sz val="14"/>
        <rFont val="Times New Roman"/>
        <charset val="134"/>
      </rPr>
      <t>25</t>
    </r>
    <r>
      <rPr>
        <sz val="14"/>
        <rFont val="仿宋_GB2312"/>
        <charset val="134"/>
      </rPr>
      <t>日</t>
    </r>
    <r>
      <rPr>
        <sz val="14"/>
        <rFont val="Times New Roman"/>
        <charset val="134"/>
      </rPr>
      <t xml:space="preserve">
</t>
    </r>
    <r>
      <rPr>
        <sz val="14"/>
        <rFont val="仿宋_GB2312"/>
        <charset val="134"/>
      </rPr>
      <t>（星期二）</t>
    </r>
  </si>
  <si>
    <t>郝斯鲁</t>
  </si>
  <si>
    <t>　　协助杨常青同志负责民族事务、住房和城乡建设、城乡规划、城市管理、文明城市创建等方面工作。</t>
  </si>
  <si>
    <r>
      <rPr>
        <sz val="14"/>
        <rFont val="Times New Roman"/>
        <charset val="134"/>
      </rPr>
      <t>8</t>
    </r>
    <r>
      <rPr>
        <sz val="14"/>
        <rFont val="仿宋_GB2312"/>
        <charset val="134"/>
      </rPr>
      <t>月</t>
    </r>
    <r>
      <rPr>
        <sz val="14"/>
        <rFont val="Times New Roman"/>
        <charset val="134"/>
      </rPr>
      <t>26</t>
    </r>
    <r>
      <rPr>
        <sz val="14"/>
        <rFont val="仿宋_GB2312"/>
        <charset val="134"/>
      </rPr>
      <t>日</t>
    </r>
    <r>
      <rPr>
        <sz val="14"/>
        <rFont val="Times New Roman"/>
        <charset val="134"/>
      </rPr>
      <t xml:space="preserve">
</t>
    </r>
    <r>
      <rPr>
        <sz val="14"/>
        <rFont val="仿宋_GB2312"/>
        <charset val="134"/>
      </rPr>
      <t>（星期三）</t>
    </r>
  </si>
  <si>
    <t>薛照幸</t>
  </si>
  <si>
    <t>　　协助人大常委会主任分管旗人大常委会法制工作委员会、农牧和环资城乡建设工作委员会。</t>
  </si>
  <si>
    <r>
      <rPr>
        <sz val="14"/>
        <rFont val="Times New Roman"/>
        <charset val="134"/>
      </rPr>
      <t>8</t>
    </r>
    <r>
      <rPr>
        <sz val="14"/>
        <rFont val="仿宋_GB2312"/>
        <charset val="134"/>
      </rPr>
      <t>月</t>
    </r>
    <r>
      <rPr>
        <sz val="14"/>
        <rFont val="Times New Roman"/>
        <charset val="134"/>
      </rPr>
      <t>27</t>
    </r>
    <r>
      <rPr>
        <sz val="14"/>
        <rFont val="仿宋_GB2312"/>
        <charset val="134"/>
      </rPr>
      <t>日</t>
    </r>
    <r>
      <rPr>
        <sz val="14"/>
        <rFont val="Times New Roman"/>
        <charset val="134"/>
      </rPr>
      <t xml:space="preserve">
</t>
    </r>
    <r>
      <rPr>
        <sz val="14"/>
        <rFont val="仿宋_GB2312"/>
        <charset val="134"/>
      </rPr>
      <t>（星期四）</t>
    </r>
  </si>
  <si>
    <t>赵永智</t>
  </si>
  <si>
    <t xml:space="preserve">    协助杨常青同志负责农牧水利、乡村振兴、农牧业综合执法、森林草原等方面工作。</t>
  </si>
  <si>
    <r>
      <rPr>
        <sz val="14"/>
        <rFont val="Times New Roman"/>
        <charset val="134"/>
      </rPr>
      <t>8</t>
    </r>
    <r>
      <rPr>
        <sz val="14"/>
        <rFont val="仿宋_GB2312"/>
        <charset val="134"/>
      </rPr>
      <t>月</t>
    </r>
    <r>
      <rPr>
        <sz val="14"/>
        <rFont val="Times New Roman"/>
        <charset val="134"/>
      </rPr>
      <t>28</t>
    </r>
    <r>
      <rPr>
        <sz val="14"/>
        <rFont val="仿宋_GB2312"/>
        <charset val="134"/>
      </rPr>
      <t>日</t>
    </r>
    <r>
      <rPr>
        <sz val="14"/>
        <rFont val="Times New Roman"/>
        <charset val="134"/>
      </rPr>
      <t xml:space="preserve">
</t>
    </r>
    <r>
      <rPr>
        <sz val="14"/>
        <rFont val="仿宋_GB2312"/>
        <charset val="134"/>
      </rPr>
      <t>（星期五）</t>
    </r>
  </si>
  <si>
    <t>白利平</t>
  </si>
  <si>
    <t>旗委常委、办公室主任</t>
  </si>
  <si>
    <t>　　主持旗委办公室全面工作，负责旗委日常工作协调运转；负责全面深化改革、保密和档案等方面工作；协调旗四大班子办公室工作。</t>
  </si>
  <si>
    <r>
      <rPr>
        <sz val="14"/>
        <rFont val="Times New Roman"/>
        <charset val="134"/>
      </rPr>
      <t>8</t>
    </r>
    <r>
      <rPr>
        <sz val="14"/>
        <rFont val="仿宋_GB2312"/>
        <charset val="134"/>
      </rPr>
      <t>月</t>
    </r>
    <r>
      <rPr>
        <sz val="14"/>
        <rFont val="Times New Roman"/>
        <charset val="134"/>
      </rPr>
      <t>31</t>
    </r>
    <r>
      <rPr>
        <sz val="14"/>
        <rFont val="仿宋_GB2312"/>
        <charset val="134"/>
      </rPr>
      <t>日</t>
    </r>
    <r>
      <rPr>
        <sz val="14"/>
        <rFont val="Times New Roman"/>
        <charset val="134"/>
      </rPr>
      <t xml:space="preserve">
</t>
    </r>
    <r>
      <rPr>
        <sz val="14"/>
        <rFont val="仿宋_GB2312"/>
        <charset val="134"/>
      </rPr>
      <t>（星期一）</t>
    </r>
  </si>
  <si>
    <t>敖勒召其镇2026年8月份领导干部接访工作安排表</t>
  </si>
  <si>
    <t>薛照森</t>
  </si>
  <si>
    <t>敖镇党委书记</t>
  </si>
  <si>
    <t>　　主持镇党委全面工作</t>
  </si>
  <si>
    <r>
      <rPr>
        <sz val="14"/>
        <rFont val="Times New Roman"/>
        <charset val="134"/>
      </rPr>
      <t>8</t>
    </r>
    <r>
      <rPr>
        <sz val="14"/>
        <rFont val="宋体"/>
        <charset val="134"/>
      </rPr>
      <t>月</t>
    </r>
    <r>
      <rPr>
        <sz val="14"/>
        <rFont val="Times New Roman"/>
        <charset val="134"/>
      </rPr>
      <t>3</t>
    </r>
    <r>
      <rPr>
        <sz val="14"/>
        <rFont val="仿宋_GB2312"/>
        <charset val="134"/>
      </rPr>
      <t>日</t>
    </r>
    <r>
      <rPr>
        <sz val="14"/>
        <rFont val="Times New Roman"/>
        <charset val="134"/>
      </rPr>
      <t xml:space="preserve">
</t>
    </r>
    <r>
      <rPr>
        <sz val="14"/>
        <rFont val="仿宋_GB2312"/>
        <charset val="134"/>
      </rPr>
      <t>（星期一）</t>
    </r>
  </si>
  <si>
    <t>敖镇
综治中心</t>
  </si>
  <si>
    <t>高兆伟</t>
  </si>
  <si>
    <t>敖镇党委副书记、政府镇长</t>
  </si>
  <si>
    <t>　　协助镇党委书记工作、主持镇人民政府全面工作，负责审计工作。</t>
  </si>
  <si>
    <r>
      <rPr>
        <sz val="14"/>
        <rFont val="Times New Roman"/>
        <charset val="134"/>
      </rPr>
      <t>8</t>
    </r>
    <r>
      <rPr>
        <sz val="14"/>
        <rFont val="宋体"/>
        <charset val="134"/>
      </rPr>
      <t>月</t>
    </r>
    <r>
      <rPr>
        <sz val="14"/>
        <rFont val="Times New Roman"/>
        <charset val="134"/>
      </rPr>
      <t>4</t>
    </r>
    <r>
      <rPr>
        <sz val="14"/>
        <rFont val="仿宋_GB2312"/>
        <charset val="134"/>
      </rPr>
      <t>日</t>
    </r>
    <r>
      <rPr>
        <sz val="14"/>
        <rFont val="Times New Roman"/>
        <charset val="134"/>
      </rPr>
      <t xml:space="preserve">
</t>
    </r>
    <r>
      <rPr>
        <sz val="14"/>
        <rFont val="仿宋_GB2312"/>
        <charset val="134"/>
      </rPr>
      <t>（星期二）</t>
    </r>
  </si>
  <si>
    <t>罗彦鹏</t>
  </si>
  <si>
    <t>敖镇党委委员、人大主席</t>
  </si>
  <si>
    <t>　　协助镇党委书记工作，主持镇人大全面工作。负责征地、工业经济、能源、电力、通讯等工作。</t>
  </si>
  <si>
    <r>
      <rPr>
        <sz val="14"/>
        <rFont val="Times New Roman"/>
        <charset val="134"/>
      </rPr>
      <t>8</t>
    </r>
    <r>
      <rPr>
        <sz val="14"/>
        <rFont val="宋体"/>
        <charset val="134"/>
      </rPr>
      <t>月</t>
    </r>
    <r>
      <rPr>
        <sz val="14"/>
        <rFont val="Times New Roman"/>
        <charset val="134"/>
      </rPr>
      <t>5</t>
    </r>
    <r>
      <rPr>
        <sz val="14"/>
        <rFont val="仿宋_GB2312"/>
        <charset val="134"/>
      </rPr>
      <t>日</t>
    </r>
    <r>
      <rPr>
        <sz val="14"/>
        <rFont val="Times New Roman"/>
        <charset val="134"/>
      </rPr>
      <t xml:space="preserve">
</t>
    </r>
    <r>
      <rPr>
        <sz val="14"/>
        <rFont val="仿宋_GB2312"/>
        <charset val="134"/>
      </rPr>
      <t>（星期三）</t>
    </r>
  </si>
  <si>
    <t>张继宁</t>
  </si>
  <si>
    <t>敖镇党委副书记、政法委员</t>
  </si>
  <si>
    <t>　　协助镇党委书记工作；统筹负责组织、宣传、党风廉政，负责行政应讼工作、政法综治、信访维稳、接诉即办、巡视巡察、深化改革、党政督查、网格化治理，依法治旗及法治政府建设等工作。联系政协办，对接政协日常工作。</t>
  </si>
  <si>
    <r>
      <rPr>
        <sz val="14"/>
        <rFont val="Times New Roman"/>
        <charset val="134"/>
      </rPr>
      <t>8</t>
    </r>
    <r>
      <rPr>
        <sz val="14"/>
        <rFont val="宋体"/>
        <charset val="134"/>
      </rPr>
      <t>月</t>
    </r>
    <r>
      <rPr>
        <sz val="14"/>
        <rFont val="Times New Roman"/>
        <charset val="134"/>
      </rPr>
      <t>6</t>
    </r>
    <r>
      <rPr>
        <sz val="14"/>
        <rFont val="仿宋_GB2312"/>
        <charset val="134"/>
      </rPr>
      <t>日</t>
    </r>
    <r>
      <rPr>
        <sz val="14"/>
        <rFont val="Times New Roman"/>
        <charset val="134"/>
      </rPr>
      <t xml:space="preserve">
</t>
    </r>
    <r>
      <rPr>
        <sz val="14"/>
        <rFont val="仿宋_GB2312"/>
        <charset val="134"/>
      </rPr>
      <t>（星期四）</t>
    </r>
  </si>
  <si>
    <t>刘紫翔</t>
  </si>
  <si>
    <t>敖镇党委委员、纪委书记</t>
  </si>
  <si>
    <t>　　协助镇党委书记工作，主持镇纪委全面工作，负责纪检监察工作。</t>
  </si>
  <si>
    <r>
      <rPr>
        <sz val="14"/>
        <rFont val="Times New Roman"/>
        <charset val="134"/>
      </rPr>
      <t>8</t>
    </r>
    <r>
      <rPr>
        <sz val="14"/>
        <rFont val="宋体"/>
        <charset val="134"/>
      </rPr>
      <t>月</t>
    </r>
    <r>
      <rPr>
        <sz val="14"/>
        <rFont val="Times New Roman"/>
        <charset val="134"/>
      </rPr>
      <t>7</t>
    </r>
    <r>
      <rPr>
        <sz val="14"/>
        <rFont val="仿宋_GB2312"/>
        <charset val="134"/>
      </rPr>
      <t>日</t>
    </r>
    <r>
      <rPr>
        <sz val="14"/>
        <rFont val="Times New Roman"/>
        <charset val="134"/>
      </rPr>
      <t xml:space="preserve">
</t>
    </r>
    <r>
      <rPr>
        <sz val="14"/>
        <rFont val="仿宋_GB2312"/>
        <charset val="134"/>
      </rPr>
      <t>（星期五）</t>
    </r>
  </si>
  <si>
    <t>蔡涛举</t>
  </si>
  <si>
    <t>敖镇党委委员、人武部部长、副镇长</t>
  </si>
  <si>
    <r>
      <rPr>
        <sz val="14"/>
        <rFont val="宋体"/>
        <charset val="134"/>
      </rPr>
      <t>　　协助镇党委书记，政府镇长工作。负责人民武装、退役军人事务、农牧业</t>
    </r>
    <r>
      <rPr>
        <sz val="14"/>
        <rFont val="Times New Roman"/>
        <charset val="134"/>
      </rPr>
      <t>(</t>
    </r>
    <r>
      <rPr>
        <sz val="14"/>
        <rFont val="宋体"/>
        <charset val="134"/>
      </rPr>
      <t>产业规划发展方面</t>
    </r>
    <r>
      <rPr>
        <sz val="14"/>
        <rFont val="Times New Roman"/>
        <charset val="134"/>
      </rPr>
      <t>)</t>
    </r>
    <r>
      <rPr>
        <sz val="14"/>
        <rFont val="宋体"/>
        <charset val="134"/>
      </rPr>
      <t>、土地</t>
    </r>
    <r>
      <rPr>
        <sz val="14"/>
        <rFont val="Times New Roman"/>
        <charset val="134"/>
      </rPr>
      <t>(</t>
    </r>
    <r>
      <rPr>
        <sz val="14"/>
        <rFont val="宋体"/>
        <charset val="134"/>
      </rPr>
      <t>设施农用地备案</t>
    </r>
    <r>
      <rPr>
        <sz val="14"/>
        <rFont val="Times New Roman"/>
        <charset val="134"/>
      </rPr>
      <t>)</t>
    </r>
    <r>
      <rPr>
        <sz val="14"/>
        <rFont val="宋体"/>
        <charset val="134"/>
      </rPr>
      <t>、动物疫病防治、防汛抗旱、气象、数字农牧业、产权制度改革、巩固拓展脱贫攻坚成果等方面工作。</t>
    </r>
  </si>
  <si>
    <r>
      <rPr>
        <sz val="14"/>
        <rFont val="Times New Roman"/>
        <charset val="134"/>
      </rPr>
      <t>8</t>
    </r>
    <r>
      <rPr>
        <sz val="14"/>
        <rFont val="宋体"/>
        <charset val="134"/>
      </rPr>
      <t>月</t>
    </r>
    <r>
      <rPr>
        <sz val="14"/>
        <rFont val="Times New Roman"/>
        <charset val="134"/>
      </rPr>
      <t>10</t>
    </r>
    <r>
      <rPr>
        <sz val="14"/>
        <rFont val="仿宋_GB2312"/>
        <charset val="134"/>
      </rPr>
      <t>日</t>
    </r>
    <r>
      <rPr>
        <sz val="14"/>
        <rFont val="Times New Roman"/>
        <charset val="134"/>
      </rPr>
      <t xml:space="preserve">
</t>
    </r>
    <r>
      <rPr>
        <sz val="14"/>
        <rFont val="仿宋_GB2312"/>
        <charset val="134"/>
      </rPr>
      <t>（星期一）</t>
    </r>
  </si>
  <si>
    <t>讷格格其</t>
  </si>
  <si>
    <t>敖镇党委委员，政府副镇长</t>
  </si>
  <si>
    <r>
      <rPr>
        <sz val="14"/>
        <rFont val="宋体"/>
        <charset val="134"/>
      </rPr>
      <t>　　协助镇党委书记，政府镇长工作。负责日常事务、档案、审计、保密机要、发展改革、应急管理、安全生产、消防、市场监督、乡村振兴</t>
    </r>
    <r>
      <rPr>
        <sz val="14"/>
        <rFont val="Times New Roman"/>
        <charset val="134"/>
      </rPr>
      <t>(</t>
    </r>
    <r>
      <rPr>
        <sz val="14"/>
        <rFont val="宋体"/>
        <charset val="134"/>
      </rPr>
      <t>项目建设运营</t>
    </r>
    <r>
      <rPr>
        <sz val="14"/>
        <rFont val="Times New Roman"/>
        <charset val="134"/>
      </rPr>
      <t>)</t>
    </r>
    <r>
      <rPr>
        <sz val="14"/>
        <rFont val="宋体"/>
        <charset val="134"/>
      </rPr>
      <t>、土地</t>
    </r>
    <r>
      <rPr>
        <sz val="14"/>
        <rFont val="Times New Roman"/>
        <charset val="134"/>
      </rPr>
      <t>(</t>
    </r>
    <r>
      <rPr>
        <sz val="14"/>
        <rFont val="宋体"/>
        <charset val="134"/>
      </rPr>
      <t>宅基地审批</t>
    </r>
    <r>
      <rPr>
        <sz val="14"/>
        <rFont val="Times New Roman"/>
        <charset val="134"/>
      </rPr>
      <t>)</t>
    </r>
    <r>
      <rPr>
        <sz val="14"/>
        <rFont val="宋体"/>
        <charset val="134"/>
      </rPr>
      <t>、财税、金融、城乡管理、住房、人居环境整治、交通、公用事业服务、加强村集体经济和项目建设财务管理、规范村集体经济收支工作、联系服务重点项目等方面工作。</t>
    </r>
  </si>
  <si>
    <r>
      <rPr>
        <sz val="14"/>
        <rFont val="Times New Roman"/>
        <charset val="134"/>
      </rPr>
      <t>8</t>
    </r>
    <r>
      <rPr>
        <sz val="14"/>
        <rFont val="宋体"/>
        <charset val="134"/>
      </rPr>
      <t>月</t>
    </r>
    <r>
      <rPr>
        <sz val="14"/>
        <rFont val="Times New Roman"/>
        <charset val="134"/>
      </rPr>
      <t>11</t>
    </r>
    <r>
      <rPr>
        <sz val="14"/>
        <rFont val="仿宋_GB2312"/>
        <charset val="134"/>
      </rPr>
      <t>日</t>
    </r>
    <r>
      <rPr>
        <sz val="14"/>
        <rFont val="Times New Roman"/>
        <charset val="134"/>
      </rPr>
      <t xml:space="preserve">
</t>
    </r>
    <r>
      <rPr>
        <sz val="14"/>
        <rFont val="仿宋_GB2312"/>
        <charset val="134"/>
      </rPr>
      <t>（星期二）</t>
    </r>
  </si>
  <si>
    <t>温改改</t>
  </si>
  <si>
    <t>敖镇党委委员，组织委员，统战委员</t>
  </si>
  <si>
    <r>
      <rPr>
        <sz val="14"/>
        <rFont val="宋体"/>
        <charset val="134"/>
      </rPr>
      <t>　　协助镇党委书记工作。负责基层党建、干部教育管理、统一战线、民族宗教、社会工作、人才、考核、党务公开、老干部、嘎查村社区</t>
    </r>
    <r>
      <rPr>
        <sz val="14"/>
        <rFont val="Times New Roman"/>
        <charset val="134"/>
      </rPr>
      <t>"</t>
    </r>
    <r>
      <rPr>
        <sz val="14"/>
        <rFont val="宋体"/>
        <charset val="134"/>
      </rPr>
      <t>三务</t>
    </r>
    <r>
      <rPr>
        <sz val="14"/>
        <rFont val="Times New Roman"/>
        <charset val="134"/>
      </rPr>
      <t>"</t>
    </r>
    <r>
      <rPr>
        <sz val="14"/>
        <rFont val="宋体"/>
        <charset val="134"/>
      </rPr>
      <t>公开等方面工作。</t>
    </r>
    <r>
      <rPr>
        <sz val="14"/>
        <rFont val="Times New Roman"/>
        <charset val="134"/>
      </rPr>
      <t xml:space="preserve">
</t>
    </r>
  </si>
  <si>
    <r>
      <rPr>
        <sz val="14"/>
        <rFont val="Times New Roman"/>
        <charset val="134"/>
      </rPr>
      <t>8</t>
    </r>
    <r>
      <rPr>
        <sz val="14"/>
        <rFont val="宋体"/>
        <charset val="134"/>
      </rPr>
      <t>月</t>
    </r>
    <r>
      <rPr>
        <sz val="14"/>
        <rFont val="Times New Roman"/>
        <charset val="134"/>
      </rPr>
      <t>12</t>
    </r>
    <r>
      <rPr>
        <sz val="14"/>
        <rFont val="仿宋_GB2312"/>
        <charset val="134"/>
      </rPr>
      <t>日</t>
    </r>
    <r>
      <rPr>
        <sz val="14"/>
        <rFont val="Times New Roman"/>
        <charset val="134"/>
      </rPr>
      <t xml:space="preserve">
</t>
    </r>
    <r>
      <rPr>
        <sz val="14"/>
        <rFont val="仿宋_GB2312"/>
        <charset val="134"/>
      </rPr>
      <t>（星期三）</t>
    </r>
  </si>
  <si>
    <t>杨靖</t>
  </si>
  <si>
    <t>敖镇党委委员，宣传委员</t>
  </si>
  <si>
    <t>　　协助镇党委书记工作。负责宣传思想、意识形态、党风廉政、文化旅游、网络舆情、信息、理论中心组学习、干部学习、文明创建、工会、团委、妇联等方面工作。</t>
  </si>
  <si>
    <r>
      <rPr>
        <sz val="14"/>
        <rFont val="Times New Roman"/>
        <charset val="134"/>
      </rPr>
      <t>8</t>
    </r>
    <r>
      <rPr>
        <sz val="14"/>
        <rFont val="宋体"/>
        <charset val="134"/>
      </rPr>
      <t>月</t>
    </r>
    <r>
      <rPr>
        <sz val="14"/>
        <rFont val="Times New Roman"/>
        <charset val="134"/>
      </rPr>
      <t>13</t>
    </r>
    <r>
      <rPr>
        <sz val="14"/>
        <rFont val="仿宋_GB2312"/>
        <charset val="134"/>
      </rPr>
      <t>日</t>
    </r>
    <r>
      <rPr>
        <sz val="14"/>
        <rFont val="Times New Roman"/>
        <charset val="134"/>
      </rPr>
      <t xml:space="preserve">
</t>
    </r>
    <r>
      <rPr>
        <sz val="14"/>
        <rFont val="仿宋_GB2312"/>
        <charset val="134"/>
      </rPr>
      <t>（星期四）</t>
    </r>
  </si>
  <si>
    <t>刘晓苏</t>
  </si>
  <si>
    <t>敖镇政府副镇长</t>
  </si>
  <si>
    <r>
      <rPr>
        <sz val="14"/>
        <rFont val="宋体"/>
        <charset val="134"/>
      </rPr>
      <t>　　协助政府镇长工作。负责办文办会、人事、综合执法、生态环保、森林草原保护</t>
    </r>
    <r>
      <rPr>
        <sz val="14"/>
        <rFont val="Times New Roman"/>
        <charset val="134"/>
      </rPr>
      <t>(</t>
    </r>
    <r>
      <rPr>
        <sz val="14"/>
        <rFont val="宋体"/>
        <charset val="134"/>
      </rPr>
      <t>禁垦、防火</t>
    </r>
    <r>
      <rPr>
        <sz val="14"/>
        <rFont val="Times New Roman"/>
        <charset val="134"/>
      </rPr>
      <t>)</t>
    </r>
    <r>
      <rPr>
        <sz val="14"/>
        <rFont val="宋体"/>
        <charset val="134"/>
      </rPr>
      <t>、生态水利</t>
    </r>
    <r>
      <rPr>
        <sz val="14"/>
        <rFont val="Times New Roman"/>
        <charset val="134"/>
      </rPr>
      <t>(</t>
    </r>
    <r>
      <rPr>
        <sz val="14"/>
        <rFont val="宋体"/>
        <charset val="134"/>
      </rPr>
      <t>农业综合水价改革、地下水超采治理、非法取用水</t>
    </r>
    <r>
      <rPr>
        <sz val="14"/>
        <rFont val="Times New Roman"/>
        <charset val="134"/>
      </rPr>
      <t>)</t>
    </r>
    <r>
      <rPr>
        <sz val="14"/>
        <rFont val="宋体"/>
        <charset val="134"/>
      </rPr>
      <t>、草牧场纠纷调解、营商环境、招商引资、自然资源、国土规划、政务公开等方面工作。</t>
    </r>
  </si>
  <si>
    <r>
      <rPr>
        <sz val="14"/>
        <rFont val="Times New Roman"/>
        <charset val="134"/>
      </rPr>
      <t>8</t>
    </r>
    <r>
      <rPr>
        <sz val="14"/>
        <rFont val="宋体"/>
        <charset val="134"/>
      </rPr>
      <t>月</t>
    </r>
    <r>
      <rPr>
        <sz val="14"/>
        <rFont val="Times New Roman"/>
        <charset val="134"/>
      </rPr>
      <t>14</t>
    </r>
    <r>
      <rPr>
        <sz val="14"/>
        <rFont val="仿宋_GB2312"/>
        <charset val="134"/>
      </rPr>
      <t>日</t>
    </r>
    <r>
      <rPr>
        <sz val="14"/>
        <rFont val="Times New Roman"/>
        <charset val="134"/>
      </rPr>
      <t xml:space="preserve">
</t>
    </r>
    <r>
      <rPr>
        <sz val="14"/>
        <rFont val="仿宋_GB2312"/>
        <charset val="134"/>
      </rPr>
      <t>（星期五）</t>
    </r>
  </si>
  <si>
    <t>马海月</t>
  </si>
  <si>
    <t>　　协助政府镇长工作。负责民政、社保、统计、就业、教育体育、科技、科普、残联、红十字会、社会团体管理、卫生健康等方面工作。</t>
  </si>
  <si>
    <r>
      <rPr>
        <sz val="14"/>
        <rFont val="Times New Roman"/>
        <charset val="134"/>
      </rPr>
      <t>8</t>
    </r>
    <r>
      <rPr>
        <sz val="14"/>
        <rFont val="宋体"/>
        <charset val="134"/>
      </rPr>
      <t>月</t>
    </r>
    <r>
      <rPr>
        <sz val="14"/>
        <rFont val="Times New Roman"/>
        <charset val="134"/>
      </rPr>
      <t>17</t>
    </r>
    <r>
      <rPr>
        <sz val="14"/>
        <rFont val="仿宋_GB2312"/>
        <charset val="134"/>
      </rPr>
      <t>日</t>
    </r>
    <r>
      <rPr>
        <sz val="14"/>
        <rFont val="Times New Roman"/>
        <charset val="134"/>
      </rPr>
      <t xml:space="preserve">
</t>
    </r>
    <r>
      <rPr>
        <sz val="14"/>
        <rFont val="仿宋_GB2312"/>
        <charset val="134"/>
      </rPr>
      <t>（星期一）</t>
    </r>
  </si>
  <si>
    <t>呼德尔</t>
  </si>
  <si>
    <t>敖镇党群服务中心常务副主任</t>
  </si>
  <si>
    <t>　　协助主任工作、主持党群服务中心日常工作。负责党员群众服务项目和活动的整体设置、功能规划、安排调度，以及劳动就业、社会救助等综合审批便民服务、优化营商环境工作；负责退役军人就业创业扶持、优抚帮扶、走访慰问、信访接待、权益保障、拥军优属、接诉接办等工作；统筹协调和组织实施新时代文明实践和志愿服务等工作职责。</t>
  </si>
  <si>
    <r>
      <rPr>
        <sz val="14"/>
        <rFont val="Times New Roman"/>
        <charset val="134"/>
      </rPr>
      <t>8</t>
    </r>
    <r>
      <rPr>
        <sz val="14"/>
        <rFont val="宋体"/>
        <charset val="134"/>
      </rPr>
      <t>月</t>
    </r>
    <r>
      <rPr>
        <sz val="14"/>
        <rFont val="Times New Roman"/>
        <charset val="134"/>
      </rPr>
      <t>18</t>
    </r>
    <r>
      <rPr>
        <sz val="14"/>
        <rFont val="仿宋_GB2312"/>
        <charset val="134"/>
      </rPr>
      <t>日</t>
    </r>
    <r>
      <rPr>
        <sz val="14"/>
        <rFont val="Times New Roman"/>
        <charset val="134"/>
      </rPr>
      <t xml:space="preserve">
</t>
    </r>
    <r>
      <rPr>
        <sz val="14"/>
        <rFont val="仿宋_GB2312"/>
        <charset val="134"/>
      </rPr>
      <t>（星期二）</t>
    </r>
  </si>
  <si>
    <t>嘎日迪</t>
  </si>
  <si>
    <t>敖镇综合行政执法队队长</t>
  </si>
  <si>
    <t>　　主持综合行政执法队全面工作。负责贯彻执行各级行政执法工作方针、政策和法律、法规；负责组织领导行政执法工作、签署行政处罚决定书及其他在规定范围内的执法文书、对综合行政执法队作出的行政处罚决定等行政执法行为负责、按照行政机关委托的权限组织办理委托行政执法案件，组织综合行政执法队权限内案件审理、听证、复议、应诉工作；组织制定行政执法工作制度，规范执法程序和执法行为。</t>
  </si>
  <si>
    <r>
      <rPr>
        <sz val="14"/>
        <rFont val="Times New Roman"/>
        <charset val="134"/>
      </rPr>
      <t>8</t>
    </r>
    <r>
      <rPr>
        <sz val="14"/>
        <rFont val="宋体"/>
        <charset val="134"/>
      </rPr>
      <t>月</t>
    </r>
    <r>
      <rPr>
        <sz val="14"/>
        <rFont val="Times New Roman"/>
        <charset val="134"/>
      </rPr>
      <t>19</t>
    </r>
    <r>
      <rPr>
        <sz val="14"/>
        <rFont val="仿宋_GB2312"/>
        <charset val="134"/>
      </rPr>
      <t>日</t>
    </r>
    <r>
      <rPr>
        <sz val="14"/>
        <rFont val="Times New Roman"/>
        <charset val="134"/>
      </rPr>
      <t xml:space="preserve">
</t>
    </r>
    <r>
      <rPr>
        <sz val="14"/>
        <rFont val="仿宋_GB2312"/>
        <charset val="134"/>
      </rPr>
      <t>（星期三）</t>
    </r>
  </si>
  <si>
    <t>石黎嫒</t>
  </si>
  <si>
    <t>敖镇人大专职副主席</t>
  </si>
  <si>
    <t>　　协助镇党委委员、人大主席罗彦鹏工作。负责人大日常事务，筹备本级人民代表大会会议，组织代表开展执法检查、视察和调研活动，联系本行政区域内各级人大代表，办理人大代表提出的议案、建议，组织人大代表换届选举、补选工作，完成主席团交办的其他事项。</t>
  </si>
  <si>
    <r>
      <rPr>
        <sz val="14"/>
        <rFont val="Times New Roman"/>
        <charset val="134"/>
      </rPr>
      <t>8</t>
    </r>
    <r>
      <rPr>
        <sz val="14"/>
        <rFont val="宋体"/>
        <charset val="134"/>
      </rPr>
      <t>月</t>
    </r>
    <r>
      <rPr>
        <sz val="14"/>
        <rFont val="Times New Roman"/>
        <charset val="134"/>
      </rPr>
      <t>20</t>
    </r>
    <r>
      <rPr>
        <sz val="14"/>
        <rFont val="仿宋_GB2312"/>
        <charset val="134"/>
      </rPr>
      <t>日</t>
    </r>
    <r>
      <rPr>
        <sz val="14"/>
        <rFont val="Times New Roman"/>
        <charset val="134"/>
      </rPr>
      <t xml:space="preserve">
</t>
    </r>
    <r>
      <rPr>
        <sz val="14"/>
        <rFont val="仿宋_GB2312"/>
        <charset val="134"/>
      </rPr>
      <t>（星期四）</t>
    </r>
  </si>
  <si>
    <t>巴音乌拉</t>
  </si>
  <si>
    <t>综合保障和技术推广中心主任</t>
  </si>
  <si>
    <t>　　主持综合保障和技术推广中心全面工作。负责农、林、牧、水域技术引进和推广工作；负责相关科技成果转化、为农牧民提供产业信息服务、专业培训、病虫害防治、动物防疫等工作。协助党委委员、人武部长、副镇长蔡涛举、政府副镇长刘晓苏工作。</t>
  </si>
  <si>
    <r>
      <rPr>
        <sz val="14"/>
        <rFont val="Times New Roman"/>
        <charset val="134"/>
      </rPr>
      <t>8</t>
    </r>
    <r>
      <rPr>
        <sz val="14"/>
        <rFont val="宋体"/>
        <charset val="134"/>
      </rPr>
      <t>月</t>
    </r>
    <r>
      <rPr>
        <sz val="14"/>
        <rFont val="Times New Roman"/>
        <charset val="134"/>
      </rPr>
      <t>21</t>
    </r>
    <r>
      <rPr>
        <sz val="14"/>
        <rFont val="仿宋_GB2312"/>
        <charset val="134"/>
      </rPr>
      <t>日</t>
    </r>
    <r>
      <rPr>
        <sz val="14"/>
        <rFont val="Times New Roman"/>
        <charset val="134"/>
      </rPr>
      <t xml:space="preserve">
</t>
    </r>
    <r>
      <rPr>
        <sz val="14"/>
        <rFont val="仿宋_GB2312"/>
        <charset val="134"/>
      </rPr>
      <t>（星期五）</t>
    </r>
  </si>
  <si>
    <r>
      <rPr>
        <sz val="14"/>
        <rFont val="Times New Roman"/>
        <charset val="134"/>
      </rPr>
      <t>8</t>
    </r>
    <r>
      <rPr>
        <sz val="14"/>
        <rFont val="宋体"/>
        <charset val="134"/>
      </rPr>
      <t>月</t>
    </r>
    <r>
      <rPr>
        <sz val="14"/>
        <rFont val="Times New Roman"/>
        <charset val="134"/>
      </rPr>
      <t>24</t>
    </r>
    <r>
      <rPr>
        <sz val="14"/>
        <rFont val="仿宋_GB2312"/>
        <charset val="134"/>
      </rPr>
      <t>日</t>
    </r>
    <r>
      <rPr>
        <sz val="14"/>
        <rFont val="Times New Roman"/>
        <charset val="134"/>
      </rPr>
      <t xml:space="preserve">
</t>
    </r>
    <r>
      <rPr>
        <sz val="14"/>
        <rFont val="仿宋_GB2312"/>
        <charset val="134"/>
      </rPr>
      <t>（星期一）</t>
    </r>
  </si>
  <si>
    <r>
      <rPr>
        <sz val="14"/>
        <rFont val="Times New Roman"/>
        <charset val="134"/>
      </rPr>
      <t>8</t>
    </r>
    <r>
      <rPr>
        <sz val="14"/>
        <rFont val="宋体"/>
        <charset val="134"/>
      </rPr>
      <t>月</t>
    </r>
    <r>
      <rPr>
        <sz val="14"/>
        <rFont val="Times New Roman"/>
        <charset val="134"/>
      </rPr>
      <t>25</t>
    </r>
    <r>
      <rPr>
        <sz val="14"/>
        <rFont val="仿宋_GB2312"/>
        <charset val="134"/>
      </rPr>
      <t>日</t>
    </r>
    <r>
      <rPr>
        <sz val="14"/>
        <rFont val="Times New Roman"/>
        <charset val="134"/>
      </rPr>
      <t xml:space="preserve">
</t>
    </r>
    <r>
      <rPr>
        <sz val="14"/>
        <rFont val="仿宋_GB2312"/>
        <charset val="134"/>
      </rPr>
      <t>（星期二）</t>
    </r>
  </si>
  <si>
    <r>
      <rPr>
        <sz val="14"/>
        <rFont val="Times New Roman"/>
        <charset val="134"/>
      </rPr>
      <t>8</t>
    </r>
    <r>
      <rPr>
        <sz val="14"/>
        <rFont val="宋体"/>
        <charset val="134"/>
      </rPr>
      <t>月</t>
    </r>
    <r>
      <rPr>
        <sz val="14"/>
        <rFont val="Times New Roman"/>
        <charset val="134"/>
      </rPr>
      <t>26</t>
    </r>
    <r>
      <rPr>
        <sz val="14"/>
        <rFont val="仿宋_GB2312"/>
        <charset val="134"/>
      </rPr>
      <t>日</t>
    </r>
    <r>
      <rPr>
        <sz val="14"/>
        <rFont val="Times New Roman"/>
        <charset val="134"/>
      </rPr>
      <t xml:space="preserve">
</t>
    </r>
    <r>
      <rPr>
        <sz val="14"/>
        <rFont val="仿宋_GB2312"/>
        <charset val="134"/>
      </rPr>
      <t>（星期三）</t>
    </r>
  </si>
  <si>
    <r>
      <rPr>
        <sz val="14"/>
        <rFont val="Times New Roman"/>
        <charset val="134"/>
      </rPr>
      <t>8</t>
    </r>
    <r>
      <rPr>
        <sz val="14"/>
        <rFont val="宋体"/>
        <charset val="134"/>
      </rPr>
      <t>月</t>
    </r>
    <r>
      <rPr>
        <sz val="14"/>
        <rFont val="Times New Roman"/>
        <charset val="134"/>
      </rPr>
      <t>27</t>
    </r>
    <r>
      <rPr>
        <sz val="14"/>
        <rFont val="仿宋_GB2312"/>
        <charset val="134"/>
      </rPr>
      <t>日</t>
    </r>
    <r>
      <rPr>
        <sz val="14"/>
        <rFont val="Times New Roman"/>
        <charset val="134"/>
      </rPr>
      <t xml:space="preserve">
</t>
    </r>
    <r>
      <rPr>
        <sz val="14"/>
        <rFont val="仿宋_GB2312"/>
        <charset val="134"/>
      </rPr>
      <t>（星期四）</t>
    </r>
  </si>
  <si>
    <r>
      <rPr>
        <sz val="14"/>
        <rFont val="Times New Roman"/>
        <charset val="134"/>
      </rPr>
      <t>8</t>
    </r>
    <r>
      <rPr>
        <sz val="14"/>
        <rFont val="宋体"/>
        <charset val="134"/>
      </rPr>
      <t>月</t>
    </r>
    <r>
      <rPr>
        <sz val="14"/>
        <rFont val="Times New Roman"/>
        <charset val="134"/>
      </rPr>
      <t>28</t>
    </r>
    <r>
      <rPr>
        <sz val="14"/>
        <rFont val="仿宋_GB2312"/>
        <charset val="134"/>
      </rPr>
      <t>日</t>
    </r>
    <r>
      <rPr>
        <sz val="14"/>
        <rFont val="Times New Roman"/>
        <charset val="134"/>
      </rPr>
      <t xml:space="preserve">
</t>
    </r>
    <r>
      <rPr>
        <sz val="14"/>
        <rFont val="仿宋_GB2312"/>
        <charset val="134"/>
      </rPr>
      <t>（星期五）</t>
    </r>
  </si>
  <si>
    <t>敖镇党委委员、人武部长、副镇长</t>
  </si>
  <si>
    <r>
      <rPr>
        <sz val="14"/>
        <rFont val="Times New Roman"/>
        <charset val="134"/>
      </rPr>
      <t>8</t>
    </r>
    <r>
      <rPr>
        <sz val="14"/>
        <rFont val="宋体"/>
        <charset val="134"/>
      </rPr>
      <t>月</t>
    </r>
    <r>
      <rPr>
        <sz val="14"/>
        <rFont val="Times New Roman"/>
        <charset val="134"/>
      </rPr>
      <t>31</t>
    </r>
    <r>
      <rPr>
        <sz val="14"/>
        <rFont val="仿宋_GB2312"/>
        <charset val="134"/>
      </rPr>
      <t>日</t>
    </r>
    <r>
      <rPr>
        <sz val="14"/>
        <rFont val="Times New Roman"/>
        <charset val="134"/>
      </rPr>
      <t xml:space="preserve">
</t>
    </r>
    <r>
      <rPr>
        <sz val="14"/>
        <rFont val="仿宋_GB2312"/>
        <charset val="134"/>
      </rPr>
      <t>（星期一）</t>
    </r>
  </si>
  <si>
    <r>
      <rPr>
        <sz val="22"/>
        <rFont val="方正小标宋简体"/>
        <charset val="134"/>
      </rPr>
      <t>上海庙镇</t>
    </r>
    <r>
      <rPr>
        <sz val="20"/>
        <color rgb="FF000000"/>
        <rFont val="方正小标宋简体"/>
        <charset val="134"/>
      </rPr>
      <t>2026年8月领导干部接访工作安排表</t>
    </r>
  </si>
  <si>
    <r>
      <rPr>
        <sz val="14"/>
        <color rgb="FF000000"/>
        <rFont val="宋体"/>
        <charset val="134"/>
      </rPr>
      <t>白珂铭</t>
    </r>
  </si>
  <si>
    <r>
      <rPr>
        <sz val="14"/>
        <color rgb="FF000000"/>
        <rFont val="宋体"/>
        <charset val="134"/>
      </rPr>
      <t>党委书记、党群服务中心主任</t>
    </r>
  </si>
  <si>
    <r>
      <rPr>
        <sz val="14"/>
        <color rgb="FF000000"/>
        <rFont val="宋体"/>
        <charset val="134"/>
      </rPr>
      <t>　　主持镇党委全面工作，主持党群服务中心工作</t>
    </r>
  </si>
  <si>
    <r>
      <rPr>
        <sz val="14"/>
        <color rgb="FF000000"/>
        <rFont val="Times New Roman"/>
        <charset val="134"/>
      </rPr>
      <t>8</t>
    </r>
    <r>
      <rPr>
        <sz val="14"/>
        <color rgb="FF000000"/>
        <rFont val="宋体"/>
        <charset val="134"/>
      </rPr>
      <t>月</t>
    </r>
    <r>
      <rPr>
        <sz val="14"/>
        <color rgb="FF000000"/>
        <rFont val="Times New Roman"/>
        <charset val="134"/>
      </rPr>
      <t>3</t>
    </r>
    <r>
      <rPr>
        <sz val="14"/>
        <color rgb="FF000000"/>
        <rFont val="宋体"/>
        <charset val="134"/>
      </rPr>
      <t>日</t>
    </r>
    <r>
      <rPr>
        <sz val="14"/>
        <color rgb="FF000000"/>
        <rFont val="Times New Roman"/>
        <charset val="134"/>
      </rPr>
      <t xml:space="preserve">
</t>
    </r>
    <r>
      <rPr>
        <sz val="14"/>
        <color rgb="FF000000"/>
        <rFont val="宋体"/>
        <charset val="134"/>
      </rPr>
      <t>（星期一）</t>
    </r>
  </si>
  <si>
    <r>
      <rPr>
        <sz val="14"/>
        <color rgb="FF000000"/>
        <rFont val="宋体"/>
        <charset val="134"/>
      </rPr>
      <t>上海庙镇</t>
    </r>
    <r>
      <rPr>
        <sz val="14"/>
        <color rgb="FF000000"/>
        <rFont val="Times New Roman"/>
        <charset val="134"/>
      </rPr>
      <t xml:space="preserve">
</t>
    </r>
    <r>
      <rPr>
        <sz val="14"/>
        <color rgb="FF000000"/>
        <rFont val="宋体"/>
        <charset val="134"/>
      </rPr>
      <t>综治中心</t>
    </r>
  </si>
  <si>
    <r>
      <rPr>
        <sz val="14"/>
        <color rgb="FF000000"/>
        <rFont val="宋体"/>
        <charset val="134"/>
      </rPr>
      <t>吕占鹏</t>
    </r>
  </si>
  <si>
    <r>
      <rPr>
        <sz val="14"/>
        <color rgb="FF000000"/>
        <rFont val="宋体"/>
        <charset val="134"/>
      </rPr>
      <t>党委副书记、人民政府镇长</t>
    </r>
  </si>
  <si>
    <r>
      <rPr>
        <sz val="14"/>
        <color rgb="FF000000"/>
        <rFont val="宋体"/>
        <charset val="134"/>
      </rPr>
      <t>　　协助镇党委书记工作，主持镇人民政府全面工作</t>
    </r>
  </si>
  <si>
    <r>
      <rPr>
        <sz val="14"/>
        <color rgb="FF000000"/>
        <rFont val="Times New Roman"/>
        <charset val="134"/>
      </rPr>
      <t>8</t>
    </r>
    <r>
      <rPr>
        <sz val="14"/>
        <color rgb="FF000000"/>
        <rFont val="宋体"/>
        <charset val="134"/>
      </rPr>
      <t>月</t>
    </r>
    <r>
      <rPr>
        <sz val="14"/>
        <color rgb="FF000000"/>
        <rFont val="Times New Roman"/>
        <charset val="134"/>
      </rPr>
      <t>4</t>
    </r>
    <r>
      <rPr>
        <sz val="14"/>
        <color rgb="FF000000"/>
        <rFont val="宋体"/>
        <charset val="134"/>
      </rPr>
      <t>日</t>
    </r>
    <r>
      <rPr>
        <sz val="14"/>
        <color rgb="FF000000"/>
        <rFont val="Times New Roman"/>
        <charset val="134"/>
      </rPr>
      <t xml:space="preserve">
</t>
    </r>
    <r>
      <rPr>
        <sz val="14"/>
        <color rgb="FF000000"/>
        <rFont val="宋体"/>
        <charset val="134"/>
      </rPr>
      <t>（星期二）</t>
    </r>
  </si>
  <si>
    <r>
      <rPr>
        <sz val="14"/>
        <color rgb="FF000000"/>
        <rFont val="宋体"/>
        <charset val="134"/>
      </rPr>
      <t>王震</t>
    </r>
  </si>
  <si>
    <r>
      <rPr>
        <sz val="14"/>
        <color rgb="FF000000"/>
        <rFont val="宋体"/>
        <charset val="134"/>
      </rPr>
      <t>党委委员、人大主席</t>
    </r>
  </si>
  <si>
    <r>
      <rPr>
        <sz val="14"/>
        <color rgb="FF000000"/>
        <rFont val="宋体"/>
        <charset val="134"/>
      </rPr>
      <t>　　主持镇人大主席团全面工作</t>
    </r>
    <r>
      <rPr>
        <sz val="14"/>
        <color rgb="FF000000"/>
        <rFont val="Times New Roman"/>
        <charset val="134"/>
      </rPr>
      <t>,</t>
    </r>
    <r>
      <rPr>
        <sz val="14"/>
        <color rgb="FF000000"/>
        <rFont val="宋体"/>
        <charset val="134"/>
      </rPr>
      <t>协助镇党委书记负责镇工会工作</t>
    </r>
    <r>
      <rPr>
        <sz val="14"/>
        <color rgb="FF000000"/>
        <rFont val="Times New Roman"/>
        <charset val="134"/>
      </rPr>
      <t>;</t>
    </r>
    <r>
      <rPr>
        <sz val="14"/>
        <color rgb="FF000000"/>
        <rFont val="宋体"/>
        <charset val="134"/>
      </rPr>
      <t>协助镇政府镇长负责企业协调、土地征收、矿区塌陷区搬迁补偿安置、矿产资源勘探、油气协调和对接工矿企业结算项目资金等工作</t>
    </r>
    <r>
      <rPr>
        <sz val="14"/>
        <color rgb="FF000000"/>
        <rFont val="Times New Roman"/>
        <charset val="134"/>
      </rPr>
      <t>;</t>
    </r>
    <r>
      <rPr>
        <sz val="14"/>
        <color rgb="FF000000"/>
        <rFont val="宋体"/>
        <charset val="134"/>
      </rPr>
      <t>负责产业规划发展、招商引资</t>
    </r>
    <r>
      <rPr>
        <sz val="14"/>
        <color rgb="FF000000"/>
        <rFont val="Times New Roman"/>
        <charset val="134"/>
      </rPr>
      <t>,</t>
    </r>
    <r>
      <rPr>
        <sz val="14"/>
        <color rgb="FF000000"/>
        <rFont val="宋体"/>
        <charset val="134"/>
      </rPr>
      <t>项目谋划、申报、前期手续办理、进展调度等工作</t>
    </r>
    <r>
      <rPr>
        <sz val="14"/>
        <color rgb="FF000000"/>
        <rFont val="Times New Roman"/>
        <charset val="134"/>
      </rPr>
      <t>;</t>
    </r>
    <r>
      <rPr>
        <sz val="14"/>
        <color rgb="FF000000"/>
        <rFont val="宋体"/>
        <charset val="134"/>
      </rPr>
      <t>负责特布德新型村庄项目。</t>
    </r>
  </si>
  <si>
    <r>
      <rPr>
        <sz val="14"/>
        <color rgb="FF000000"/>
        <rFont val="Times New Roman"/>
        <charset val="134"/>
      </rPr>
      <t>8</t>
    </r>
    <r>
      <rPr>
        <sz val="14"/>
        <color rgb="FF000000"/>
        <rFont val="宋体"/>
        <charset val="134"/>
      </rPr>
      <t>月</t>
    </r>
    <r>
      <rPr>
        <sz val="14"/>
        <color rgb="FF000000"/>
        <rFont val="Times New Roman"/>
        <charset val="134"/>
      </rPr>
      <t>5</t>
    </r>
    <r>
      <rPr>
        <sz val="14"/>
        <color rgb="FF000000"/>
        <rFont val="宋体"/>
        <charset val="134"/>
      </rPr>
      <t>日</t>
    </r>
    <r>
      <rPr>
        <sz val="14"/>
        <color rgb="FF000000"/>
        <rFont val="Times New Roman"/>
        <charset val="134"/>
      </rPr>
      <t xml:space="preserve">
</t>
    </r>
    <r>
      <rPr>
        <sz val="14"/>
        <color rgb="FF000000"/>
        <rFont val="宋体"/>
        <charset val="134"/>
      </rPr>
      <t>（星期三）</t>
    </r>
  </si>
  <si>
    <r>
      <rPr>
        <sz val="14"/>
        <color rgb="FF000000"/>
        <rFont val="宋体"/>
        <charset val="134"/>
      </rPr>
      <t>王建林</t>
    </r>
  </si>
  <si>
    <r>
      <rPr>
        <sz val="14"/>
        <color rgb="FF000000"/>
        <rFont val="宋体"/>
        <charset val="134"/>
      </rPr>
      <t>一级主任科员</t>
    </r>
  </si>
  <si>
    <r>
      <rPr>
        <sz val="14"/>
        <color rgb="FF000000"/>
        <rFont val="宋体"/>
        <charset val="134"/>
      </rPr>
      <t>　　协助镇党委书记、政府镇长化解疑难复杂信访案件；协助镇人大主席负责特布德新型村庄项目及企业协调、土地征收、矿区塌陷区搬迁补偿安置、矿产资源勘探、油气协调和对接工矿企业结算项目资金等工作；负责五期移民保障性住房续建工程。</t>
    </r>
  </si>
  <si>
    <r>
      <rPr>
        <sz val="14"/>
        <color rgb="FF000000"/>
        <rFont val="Times New Roman"/>
        <charset val="134"/>
      </rPr>
      <t>8</t>
    </r>
    <r>
      <rPr>
        <sz val="14"/>
        <color rgb="FF000000"/>
        <rFont val="宋体"/>
        <charset val="134"/>
      </rPr>
      <t>月</t>
    </r>
    <r>
      <rPr>
        <sz val="14"/>
        <color rgb="FF000000"/>
        <rFont val="Times New Roman"/>
        <charset val="134"/>
      </rPr>
      <t>6</t>
    </r>
    <r>
      <rPr>
        <sz val="14"/>
        <color rgb="FF000000"/>
        <rFont val="宋体"/>
        <charset val="134"/>
      </rPr>
      <t>日</t>
    </r>
    <r>
      <rPr>
        <sz val="14"/>
        <color rgb="FF000000"/>
        <rFont val="Times New Roman"/>
        <charset val="134"/>
      </rPr>
      <t xml:space="preserve">
</t>
    </r>
    <r>
      <rPr>
        <sz val="14"/>
        <color rgb="FF000000"/>
        <rFont val="宋体"/>
        <charset val="134"/>
      </rPr>
      <t>（星期四）</t>
    </r>
  </si>
  <si>
    <r>
      <rPr>
        <sz val="14"/>
        <color rgb="FF000000"/>
        <rFont val="宋体"/>
        <charset val="134"/>
      </rPr>
      <t>李瑞亭</t>
    </r>
  </si>
  <si>
    <r>
      <rPr>
        <sz val="14"/>
        <color rgb="FF000000"/>
        <rFont val="宋体"/>
        <charset val="134"/>
      </rPr>
      <t>党委副书记、政法委员</t>
    </r>
  </si>
  <si>
    <r>
      <rPr>
        <sz val="14"/>
        <color rgb="FF000000"/>
        <rFont val="宋体"/>
        <charset val="134"/>
      </rPr>
      <t>　　协助镇党委书记负责党的建设、党风廉政建设、政法维稳、依法治旗、组织、宣传、统战、群团、社会工作、国家安全、巡视巡察、千部人事管理、新时代文明实践和志愿服务等方面工作</t>
    </r>
    <r>
      <rPr>
        <sz val="14"/>
        <color rgb="FF000000"/>
        <rFont val="Times New Roman"/>
        <charset val="134"/>
      </rPr>
      <t>;</t>
    </r>
    <r>
      <rPr>
        <sz val="14"/>
        <color rgb="FF000000"/>
        <rFont val="宋体"/>
        <charset val="134"/>
      </rPr>
      <t>协助镇政府镇长负责法治政府建设、公安、司法、信访、社会治安综合治理、政务服务与大数据管理</t>
    </r>
    <r>
      <rPr>
        <sz val="14"/>
        <color rgb="FF000000"/>
        <rFont val="Times New Roman"/>
        <charset val="134"/>
      </rPr>
      <t>(</t>
    </r>
    <r>
      <rPr>
        <sz val="14"/>
        <color rgb="FF000000"/>
        <rFont val="宋体"/>
        <charset val="134"/>
      </rPr>
      <t>政务公开</t>
    </r>
    <r>
      <rPr>
        <sz val="14"/>
        <color rgb="FF000000"/>
        <rFont val="Times New Roman"/>
        <charset val="134"/>
      </rPr>
      <t>),</t>
    </r>
    <r>
      <rPr>
        <sz val="14"/>
        <color rgb="FF000000"/>
        <rFont val="宋体"/>
        <charset val="134"/>
      </rPr>
      <t>村集体经济发展和监督等方面工作</t>
    </r>
    <r>
      <rPr>
        <sz val="14"/>
        <color rgb="FF000000"/>
        <rFont val="Times New Roman"/>
        <charset val="134"/>
      </rPr>
      <t>;</t>
    </r>
    <r>
      <rPr>
        <sz val="14"/>
        <color rgb="FF000000"/>
        <rFont val="宋体"/>
        <charset val="134"/>
      </rPr>
      <t>负责联系政协日常工作。</t>
    </r>
  </si>
  <si>
    <r>
      <rPr>
        <sz val="14"/>
        <color rgb="FF000000"/>
        <rFont val="Times New Roman"/>
        <charset val="134"/>
      </rPr>
      <t>8</t>
    </r>
    <r>
      <rPr>
        <sz val="14"/>
        <color rgb="FF000000"/>
        <rFont val="宋体"/>
        <charset val="134"/>
      </rPr>
      <t>月</t>
    </r>
    <r>
      <rPr>
        <sz val="14"/>
        <color rgb="FF000000"/>
        <rFont val="Times New Roman"/>
        <charset val="134"/>
      </rPr>
      <t>7</t>
    </r>
    <r>
      <rPr>
        <sz val="14"/>
        <color rgb="FF000000"/>
        <rFont val="宋体"/>
        <charset val="134"/>
      </rPr>
      <t>日</t>
    </r>
    <r>
      <rPr>
        <sz val="14"/>
        <color rgb="FF000000"/>
        <rFont val="Times New Roman"/>
        <charset val="134"/>
      </rPr>
      <t xml:space="preserve">
</t>
    </r>
    <r>
      <rPr>
        <sz val="14"/>
        <color rgb="FF000000"/>
        <rFont val="宋体"/>
        <charset val="134"/>
      </rPr>
      <t>（星期五）</t>
    </r>
  </si>
  <si>
    <r>
      <rPr>
        <sz val="14"/>
        <color rgb="FF000000"/>
        <rFont val="宋体"/>
        <charset val="134"/>
      </rPr>
      <t>张银富</t>
    </r>
  </si>
  <si>
    <r>
      <rPr>
        <sz val="14"/>
        <color rgb="FF000000"/>
        <rFont val="宋体"/>
        <charset val="134"/>
      </rPr>
      <t>党委委员，纪委书记</t>
    </r>
  </si>
  <si>
    <r>
      <rPr>
        <sz val="14"/>
        <color rgb="FF000000"/>
        <rFont val="宋体"/>
        <charset val="134"/>
      </rPr>
      <t>　　主持镇纪委全面工作</t>
    </r>
    <r>
      <rPr>
        <sz val="14"/>
        <color rgb="FF000000"/>
        <rFont val="Times New Roman"/>
        <charset val="134"/>
      </rPr>
      <t>,</t>
    </r>
    <r>
      <rPr>
        <sz val="14"/>
        <color rgb="FF000000"/>
        <rFont val="宋体"/>
        <charset val="134"/>
      </rPr>
      <t>协助镇党委书记负责纪检监察工作及全镇干部职工执行各项纪律督查等工作。</t>
    </r>
  </si>
  <si>
    <r>
      <rPr>
        <sz val="14"/>
        <color rgb="FF000000"/>
        <rFont val="Times New Roman"/>
        <charset val="134"/>
      </rPr>
      <t>8</t>
    </r>
    <r>
      <rPr>
        <sz val="14"/>
        <color rgb="FF000000"/>
        <rFont val="宋体"/>
        <charset val="134"/>
      </rPr>
      <t>月</t>
    </r>
    <r>
      <rPr>
        <sz val="14"/>
        <color rgb="FF000000"/>
        <rFont val="Times New Roman"/>
        <charset val="134"/>
      </rPr>
      <t>10</t>
    </r>
    <r>
      <rPr>
        <sz val="14"/>
        <color rgb="FF000000"/>
        <rFont val="宋体"/>
        <charset val="134"/>
      </rPr>
      <t>日</t>
    </r>
    <r>
      <rPr>
        <sz val="14"/>
        <color rgb="FF000000"/>
        <rFont val="Times New Roman"/>
        <charset val="134"/>
      </rPr>
      <t xml:space="preserve">
</t>
    </r>
    <r>
      <rPr>
        <sz val="14"/>
        <color rgb="FF000000"/>
        <rFont val="宋体"/>
        <charset val="134"/>
      </rPr>
      <t>（星期一）</t>
    </r>
  </si>
  <si>
    <r>
      <rPr>
        <sz val="14"/>
        <color rgb="FF000000"/>
        <rFont val="宋体"/>
        <charset val="134"/>
      </rPr>
      <t>乌音嘎</t>
    </r>
  </si>
  <si>
    <r>
      <rPr>
        <sz val="14"/>
        <color rgb="FF000000"/>
        <rFont val="宋体"/>
        <charset val="134"/>
      </rPr>
      <t>党委委员、政府副镇长</t>
    </r>
  </si>
  <si>
    <r>
      <rPr>
        <sz val="14"/>
        <color rgb="FF000000"/>
        <rFont val="宋体"/>
        <charset val="134"/>
      </rPr>
      <t>　　协助镇党委书记负责红十字会、社会团体、乡村振兴等工作</t>
    </r>
    <r>
      <rPr>
        <sz val="14"/>
        <color rgb="FF000000"/>
        <rFont val="Times New Roman"/>
        <charset val="134"/>
      </rPr>
      <t>;</t>
    </r>
    <r>
      <rPr>
        <sz val="14"/>
        <color rgb="FF000000"/>
        <rFont val="宋体"/>
        <charset val="134"/>
      </rPr>
      <t>协助镇政府镇长负责教育体育、卫生健康、医疗保障、民政救助、劳动就业、社会保障、创业就业、统计等方面工作。</t>
    </r>
  </si>
  <si>
    <r>
      <rPr>
        <sz val="14"/>
        <color rgb="FF000000"/>
        <rFont val="Times New Roman"/>
        <charset val="134"/>
      </rPr>
      <t>8</t>
    </r>
    <r>
      <rPr>
        <sz val="14"/>
        <color rgb="FF000000"/>
        <rFont val="宋体"/>
        <charset val="134"/>
      </rPr>
      <t>月</t>
    </r>
    <r>
      <rPr>
        <sz val="14"/>
        <color rgb="FF000000"/>
        <rFont val="Times New Roman"/>
        <charset val="134"/>
      </rPr>
      <t>11</t>
    </r>
    <r>
      <rPr>
        <sz val="14"/>
        <color rgb="FF000000"/>
        <rFont val="宋体"/>
        <charset val="134"/>
      </rPr>
      <t>日</t>
    </r>
    <r>
      <rPr>
        <sz val="14"/>
        <color rgb="FF000000"/>
        <rFont val="Times New Roman"/>
        <charset val="134"/>
      </rPr>
      <t xml:space="preserve">
</t>
    </r>
    <r>
      <rPr>
        <sz val="14"/>
        <color rgb="FF000000"/>
        <rFont val="宋体"/>
        <charset val="134"/>
      </rPr>
      <t>（星期二）</t>
    </r>
  </si>
  <si>
    <r>
      <rPr>
        <sz val="14"/>
        <color rgb="FF000000"/>
        <rFont val="宋体"/>
        <charset val="134"/>
      </rPr>
      <t>王天和</t>
    </r>
  </si>
  <si>
    <r>
      <rPr>
        <sz val="14"/>
        <color rgb="FF000000"/>
        <rFont val="宋体"/>
        <charset val="134"/>
      </rPr>
      <t>党委委员、组织委员、统战委员</t>
    </r>
  </si>
  <si>
    <r>
      <rPr>
        <sz val="14"/>
        <color rgb="FF000000"/>
        <rFont val="宋体"/>
        <charset val="134"/>
      </rPr>
      <t>　　协助镇党委书记负责铸牢中华民族共同体意识、统一战线、小秋、人才、红色研学、老干部等方面工作</t>
    </r>
    <r>
      <rPr>
        <sz val="14"/>
        <color rgb="FF000000"/>
        <rFont val="Times New Roman"/>
        <charset val="134"/>
      </rPr>
      <t>,</t>
    </r>
    <r>
      <rPr>
        <sz val="14"/>
        <color rgb="FF000000"/>
        <rFont val="宋体"/>
        <charset val="134"/>
      </rPr>
      <t>协助镇党委副书记负责党的建设、党风廉政建设、组织、统战、群团、基层党组织建设、包联驻村、巡视巡察、干部人事管理、关心下一代、村集体经济发展和监督等方面工作。</t>
    </r>
  </si>
  <si>
    <r>
      <rPr>
        <sz val="14"/>
        <color rgb="FF000000"/>
        <rFont val="Times New Roman"/>
        <charset val="134"/>
      </rPr>
      <t>8</t>
    </r>
    <r>
      <rPr>
        <sz val="14"/>
        <color rgb="FF000000"/>
        <rFont val="宋体"/>
        <charset val="134"/>
      </rPr>
      <t>月</t>
    </r>
    <r>
      <rPr>
        <sz val="14"/>
        <color rgb="FF000000"/>
        <rFont val="Times New Roman"/>
        <charset val="134"/>
      </rPr>
      <t>12</t>
    </r>
    <r>
      <rPr>
        <sz val="14"/>
        <color rgb="FF000000"/>
        <rFont val="宋体"/>
        <charset val="134"/>
      </rPr>
      <t>日</t>
    </r>
    <r>
      <rPr>
        <sz val="14"/>
        <color rgb="FF000000"/>
        <rFont val="Times New Roman"/>
        <charset val="134"/>
      </rPr>
      <t xml:space="preserve">
</t>
    </r>
    <r>
      <rPr>
        <sz val="14"/>
        <color rgb="FF000000"/>
        <rFont val="宋体"/>
        <charset val="134"/>
      </rPr>
      <t>（星期三）</t>
    </r>
  </si>
  <si>
    <r>
      <rPr>
        <sz val="14"/>
        <color rgb="FF000000"/>
        <rFont val="宋体"/>
        <charset val="134"/>
      </rPr>
      <t>李文英</t>
    </r>
  </si>
  <si>
    <r>
      <rPr>
        <sz val="14"/>
        <color rgb="FF000000"/>
        <rFont val="宋体"/>
        <charset val="134"/>
      </rPr>
      <t>党委委员、人武部部长、政府副镇长</t>
    </r>
  </si>
  <si>
    <r>
      <rPr>
        <sz val="14"/>
        <color rgb="FF000000"/>
        <rFont val="宋体"/>
        <charset val="134"/>
      </rPr>
      <t>　　协助镇党委书记负责人民武装、保密机要、深化改革、档案管理、党委日常运转和综合协调等工作</t>
    </r>
    <r>
      <rPr>
        <sz val="14"/>
        <color rgb="FF000000"/>
        <rFont val="Times New Roman"/>
        <charset val="134"/>
      </rPr>
      <t>;</t>
    </r>
    <r>
      <rPr>
        <sz val="14"/>
        <color rgb="FF000000"/>
        <rFont val="宋体"/>
        <charset val="134"/>
      </rPr>
      <t>协助镇政府镇长负责审计、财税金融、应急管理、矿山安全监管、消防、退役军人事务、外事及对外交流合作、政府日常运转和综合协调等方面工作</t>
    </r>
    <r>
      <rPr>
        <sz val="14"/>
        <color rgb="FF000000"/>
        <rFont val="Times New Roman"/>
        <charset val="134"/>
      </rPr>
      <t>;</t>
    </r>
    <r>
      <rPr>
        <sz val="14"/>
        <color rgb="FF000000"/>
        <rFont val="宋体"/>
        <charset val="134"/>
      </rPr>
      <t>协助各分管领导开展项目招标投标工作</t>
    </r>
    <r>
      <rPr>
        <sz val="14"/>
        <color rgb="FF000000"/>
        <rFont val="Times New Roman"/>
        <charset val="134"/>
      </rPr>
      <t>;</t>
    </r>
    <r>
      <rPr>
        <sz val="14"/>
        <color rgb="FF000000"/>
        <rFont val="宋体"/>
        <charset val="134"/>
      </rPr>
      <t>负责集体</t>
    </r>
    <r>
      <rPr>
        <sz val="14"/>
        <color rgb="FF000000"/>
        <rFont val="Times New Roman"/>
        <charset val="134"/>
      </rPr>
      <t>"</t>
    </r>
    <r>
      <rPr>
        <sz val="14"/>
        <color rgb="FF000000"/>
        <rFont val="宋体"/>
        <charset val="134"/>
      </rPr>
      <t>三资</t>
    </r>
    <r>
      <rPr>
        <sz val="14"/>
        <color rgb="FF000000"/>
        <rFont val="Times New Roman"/>
        <charset val="134"/>
      </rPr>
      <t>"</t>
    </r>
    <r>
      <rPr>
        <sz val="14"/>
        <color rgb="FF000000"/>
        <rFont val="宋体"/>
        <charset val="134"/>
      </rPr>
      <t>管理指导与监督海禾乡村产业发展有限公司运营发展和转移农牧民就业创业服务中心运营管理。</t>
    </r>
  </si>
  <si>
    <r>
      <rPr>
        <sz val="14"/>
        <color rgb="FF000000"/>
        <rFont val="Times New Roman"/>
        <charset val="134"/>
      </rPr>
      <t>8</t>
    </r>
    <r>
      <rPr>
        <sz val="14"/>
        <color rgb="FF000000"/>
        <rFont val="宋体"/>
        <charset val="134"/>
      </rPr>
      <t>月</t>
    </r>
    <r>
      <rPr>
        <sz val="14"/>
        <color rgb="FF000000"/>
        <rFont val="Times New Roman"/>
        <charset val="134"/>
      </rPr>
      <t>13</t>
    </r>
    <r>
      <rPr>
        <sz val="14"/>
        <color rgb="FF000000"/>
        <rFont val="宋体"/>
        <charset val="134"/>
      </rPr>
      <t>日</t>
    </r>
    <r>
      <rPr>
        <sz val="14"/>
        <color rgb="FF000000"/>
        <rFont val="Times New Roman"/>
        <charset val="134"/>
      </rPr>
      <t xml:space="preserve">
</t>
    </r>
    <r>
      <rPr>
        <sz val="14"/>
        <color rgb="FF000000"/>
        <rFont val="宋体"/>
        <charset val="134"/>
      </rPr>
      <t>（星期四）</t>
    </r>
  </si>
  <si>
    <r>
      <rPr>
        <sz val="14"/>
        <color rgb="FF000000"/>
        <rFont val="宋体"/>
        <charset val="134"/>
      </rPr>
      <t>吉仁巴雅尔</t>
    </r>
  </si>
  <si>
    <r>
      <rPr>
        <sz val="14"/>
        <color rgb="FF000000"/>
        <rFont val="宋体"/>
        <charset val="134"/>
      </rPr>
      <t>政府副镇长</t>
    </r>
  </si>
  <si>
    <r>
      <rPr>
        <sz val="14"/>
        <color rgb="FF000000"/>
        <rFont val="宋体"/>
        <charset val="134"/>
      </rPr>
      <t>　　协助镇政府镇长负责农牧水利、农牧业综合执法、森林草原等方面等工作。</t>
    </r>
  </si>
  <si>
    <r>
      <rPr>
        <sz val="14"/>
        <color rgb="FF000000"/>
        <rFont val="Times New Roman"/>
        <charset val="134"/>
      </rPr>
      <t>8</t>
    </r>
    <r>
      <rPr>
        <sz val="14"/>
        <color rgb="FF000000"/>
        <rFont val="宋体"/>
        <charset val="134"/>
      </rPr>
      <t>月</t>
    </r>
    <r>
      <rPr>
        <sz val="14"/>
        <color rgb="FF000000"/>
        <rFont val="Times New Roman"/>
        <charset val="134"/>
      </rPr>
      <t>14</t>
    </r>
    <r>
      <rPr>
        <sz val="14"/>
        <color rgb="FF000000"/>
        <rFont val="宋体"/>
        <charset val="134"/>
      </rPr>
      <t>日</t>
    </r>
    <r>
      <rPr>
        <sz val="14"/>
        <color rgb="FF000000"/>
        <rFont val="Times New Roman"/>
        <charset val="134"/>
      </rPr>
      <t xml:space="preserve">
</t>
    </r>
    <r>
      <rPr>
        <sz val="14"/>
        <color rgb="FF000000"/>
        <rFont val="宋体"/>
        <charset val="134"/>
      </rPr>
      <t>（星期五）</t>
    </r>
  </si>
  <si>
    <r>
      <rPr>
        <sz val="14"/>
        <color rgb="FF000000"/>
        <rFont val="宋体"/>
        <charset val="134"/>
      </rPr>
      <t>姬鹏飞</t>
    </r>
  </si>
  <si>
    <r>
      <rPr>
        <sz val="14"/>
        <color rgb="FF000000"/>
        <rFont val="宋体"/>
        <charset val="134"/>
      </rPr>
      <t>　　协助镇政府镇长负责住房和城乡建设、城乡规划、城市管理科技通信、市场监管、自然资源、交通运输铁路民航、能源开发利用、生态环境保护、综合行政执法等方面工作</t>
    </r>
    <r>
      <rPr>
        <sz val="14"/>
        <color rgb="FF000000"/>
        <rFont val="Times New Roman"/>
        <charset val="134"/>
      </rPr>
      <t>;</t>
    </r>
    <r>
      <rPr>
        <sz val="14"/>
        <color rgb="FF000000"/>
        <rFont val="宋体"/>
        <charset val="134"/>
      </rPr>
      <t>负责五期移民保障性住房续建工程后续档案、运营管理等相关工作。</t>
    </r>
  </si>
  <si>
    <r>
      <rPr>
        <sz val="14"/>
        <color rgb="FF000000"/>
        <rFont val="Times New Roman"/>
        <charset val="134"/>
      </rPr>
      <t>8</t>
    </r>
    <r>
      <rPr>
        <sz val="14"/>
        <color rgb="FF000000"/>
        <rFont val="宋体"/>
        <charset val="134"/>
      </rPr>
      <t>月</t>
    </r>
    <r>
      <rPr>
        <sz val="14"/>
        <color rgb="FF000000"/>
        <rFont val="Times New Roman"/>
        <charset val="134"/>
      </rPr>
      <t>17</t>
    </r>
    <r>
      <rPr>
        <sz val="14"/>
        <color rgb="FF000000"/>
        <rFont val="宋体"/>
        <charset val="134"/>
      </rPr>
      <t>日</t>
    </r>
    <r>
      <rPr>
        <sz val="14"/>
        <color rgb="FF000000"/>
        <rFont val="Times New Roman"/>
        <charset val="134"/>
      </rPr>
      <t xml:space="preserve">
</t>
    </r>
    <r>
      <rPr>
        <sz val="14"/>
        <color rgb="FF000000"/>
        <rFont val="宋体"/>
        <charset val="134"/>
      </rPr>
      <t>（星期一）</t>
    </r>
  </si>
  <si>
    <r>
      <rPr>
        <sz val="14"/>
        <color rgb="FF000000"/>
        <rFont val="宋体"/>
        <charset val="134"/>
      </rPr>
      <t>阿克查</t>
    </r>
  </si>
  <si>
    <r>
      <rPr>
        <sz val="14"/>
        <color rgb="FF000000"/>
        <rFont val="宋体"/>
        <charset val="134"/>
      </rPr>
      <t>人大专职副主席</t>
    </r>
  </si>
  <si>
    <r>
      <rPr>
        <sz val="14"/>
        <color rgb="FF000000"/>
        <rFont val="宋体"/>
        <charset val="134"/>
      </rPr>
      <t>　　协助镇人大主席处理人大主席团日常工作；协助镇政府分管农牧水利、森林草原副镇长开展特色（农林牧渔）项目储备、申报与实施，林草、耕地、水资源保护，以草定畜、禁牧休牧、林草图斑整改工作，土地承包、确权与流转、生产经营主体培育等方面工作。</t>
    </r>
  </si>
  <si>
    <r>
      <rPr>
        <sz val="14"/>
        <color rgb="FF000000"/>
        <rFont val="Times New Roman"/>
        <charset val="134"/>
      </rPr>
      <t>8</t>
    </r>
    <r>
      <rPr>
        <sz val="14"/>
        <color rgb="FF000000"/>
        <rFont val="宋体"/>
        <charset val="134"/>
      </rPr>
      <t>月</t>
    </r>
    <r>
      <rPr>
        <sz val="14"/>
        <color rgb="FF000000"/>
        <rFont val="Times New Roman"/>
        <charset val="134"/>
      </rPr>
      <t>18</t>
    </r>
    <r>
      <rPr>
        <sz val="14"/>
        <color rgb="FF000000"/>
        <rFont val="宋体"/>
        <charset val="134"/>
      </rPr>
      <t>日</t>
    </r>
    <r>
      <rPr>
        <sz val="14"/>
        <color rgb="FF000000"/>
        <rFont val="Times New Roman"/>
        <charset val="134"/>
      </rPr>
      <t xml:space="preserve">
</t>
    </r>
    <r>
      <rPr>
        <sz val="14"/>
        <color rgb="FF000000"/>
        <rFont val="宋体"/>
        <charset val="134"/>
      </rPr>
      <t>（星期二）</t>
    </r>
  </si>
  <si>
    <r>
      <rPr>
        <sz val="14"/>
        <color rgb="FF000000"/>
        <rFont val="宋体"/>
        <charset val="134"/>
      </rPr>
      <t>高根</t>
    </r>
  </si>
  <si>
    <r>
      <rPr>
        <sz val="14"/>
        <color rgb="FF000000"/>
        <rFont val="宋体"/>
        <charset val="134"/>
      </rPr>
      <t>综合行政执法队队长</t>
    </r>
  </si>
  <si>
    <r>
      <rPr>
        <sz val="14"/>
        <color rgb="FF000000"/>
        <rFont val="宋体"/>
        <charset val="134"/>
      </rPr>
      <t>　　主持综合行政执法队全面工作。</t>
    </r>
  </si>
  <si>
    <r>
      <rPr>
        <sz val="14"/>
        <color rgb="FF000000"/>
        <rFont val="Times New Roman"/>
        <charset val="134"/>
      </rPr>
      <t>8</t>
    </r>
    <r>
      <rPr>
        <sz val="14"/>
        <color rgb="FF000000"/>
        <rFont val="宋体"/>
        <charset val="134"/>
      </rPr>
      <t>月</t>
    </r>
    <r>
      <rPr>
        <sz val="14"/>
        <color rgb="FF000000"/>
        <rFont val="Times New Roman"/>
        <charset val="134"/>
      </rPr>
      <t>19</t>
    </r>
    <r>
      <rPr>
        <sz val="14"/>
        <color rgb="FF000000"/>
        <rFont val="宋体"/>
        <charset val="134"/>
      </rPr>
      <t>日</t>
    </r>
    <r>
      <rPr>
        <sz val="14"/>
        <color rgb="FF000000"/>
        <rFont val="Times New Roman"/>
        <charset val="134"/>
      </rPr>
      <t xml:space="preserve">
</t>
    </r>
    <r>
      <rPr>
        <sz val="14"/>
        <color rgb="FF000000"/>
        <rFont val="宋体"/>
        <charset val="134"/>
      </rPr>
      <t>（星期三）</t>
    </r>
  </si>
  <si>
    <r>
      <rPr>
        <sz val="14"/>
        <color rgb="FF000000"/>
        <rFont val="宋体"/>
        <charset val="134"/>
      </rPr>
      <t>乌宁嘎日迪</t>
    </r>
  </si>
  <si>
    <r>
      <rPr>
        <sz val="14"/>
        <color rgb="FF000000"/>
        <rFont val="宋体"/>
        <charset val="134"/>
      </rPr>
      <t>企业发展服务保障中心主任</t>
    </r>
  </si>
  <si>
    <r>
      <rPr>
        <sz val="14"/>
        <color rgb="FF000000"/>
        <rFont val="宋体"/>
        <charset val="134"/>
      </rPr>
      <t>　　主持企业发展服务保障中心全面工作。</t>
    </r>
  </si>
  <si>
    <r>
      <rPr>
        <sz val="14"/>
        <color rgb="FF000000"/>
        <rFont val="Times New Roman"/>
        <charset val="134"/>
      </rPr>
      <t>8</t>
    </r>
    <r>
      <rPr>
        <sz val="14"/>
        <color rgb="FF000000"/>
        <rFont val="宋体"/>
        <charset val="134"/>
      </rPr>
      <t>月</t>
    </r>
    <r>
      <rPr>
        <sz val="14"/>
        <color rgb="FF000000"/>
        <rFont val="Times New Roman"/>
        <charset val="134"/>
      </rPr>
      <t>20</t>
    </r>
    <r>
      <rPr>
        <sz val="14"/>
        <color rgb="FF000000"/>
        <rFont val="宋体"/>
        <charset val="134"/>
      </rPr>
      <t>日</t>
    </r>
    <r>
      <rPr>
        <sz val="14"/>
        <color rgb="FF000000"/>
        <rFont val="Times New Roman"/>
        <charset val="134"/>
      </rPr>
      <t xml:space="preserve">
</t>
    </r>
    <r>
      <rPr>
        <sz val="14"/>
        <color rgb="FF000000"/>
        <rFont val="宋体"/>
        <charset val="134"/>
      </rPr>
      <t>（星期四）</t>
    </r>
  </si>
  <si>
    <r>
      <rPr>
        <sz val="14"/>
        <color rgb="FF000000"/>
        <rFont val="宋体"/>
        <charset val="134"/>
      </rPr>
      <t>巴亚尔图</t>
    </r>
  </si>
  <si>
    <r>
      <rPr>
        <sz val="14"/>
        <color rgb="FF000000"/>
        <rFont val="宋体"/>
        <charset val="134"/>
      </rPr>
      <t>综合保障和技术推广中心负责人</t>
    </r>
  </si>
  <si>
    <r>
      <rPr>
        <sz val="14"/>
        <color rgb="FF000000"/>
        <rFont val="宋体"/>
        <charset val="134"/>
      </rPr>
      <t>　　协助镇政府分管农牧水利、森林草原副镇长开展全镇农、林、牧、水等领域技术推广、成果转化、社会化服务、生产经营主体培育，以及土地承包、确权和流转、草牧场矛盾化解等方面工作。</t>
    </r>
  </si>
  <si>
    <r>
      <rPr>
        <sz val="14"/>
        <color rgb="FF000000"/>
        <rFont val="Times New Roman"/>
        <charset val="134"/>
      </rPr>
      <t>8</t>
    </r>
    <r>
      <rPr>
        <sz val="14"/>
        <color rgb="FF000000"/>
        <rFont val="宋体"/>
        <charset val="134"/>
      </rPr>
      <t>月</t>
    </r>
    <r>
      <rPr>
        <sz val="14"/>
        <color rgb="FF000000"/>
        <rFont val="Times New Roman"/>
        <charset val="134"/>
      </rPr>
      <t>21</t>
    </r>
    <r>
      <rPr>
        <sz val="14"/>
        <color rgb="FF000000"/>
        <rFont val="宋体"/>
        <charset val="134"/>
      </rPr>
      <t>日</t>
    </r>
    <r>
      <rPr>
        <sz val="14"/>
        <color rgb="FF000000"/>
        <rFont val="Times New Roman"/>
        <charset val="134"/>
      </rPr>
      <t xml:space="preserve">
</t>
    </r>
    <r>
      <rPr>
        <sz val="14"/>
        <color rgb="FF000000"/>
        <rFont val="宋体"/>
        <charset val="134"/>
      </rPr>
      <t>（星期五）</t>
    </r>
  </si>
  <si>
    <r>
      <rPr>
        <sz val="14"/>
        <color rgb="FF000000"/>
        <rFont val="Times New Roman"/>
        <charset val="134"/>
      </rPr>
      <t xml:space="preserve"> </t>
    </r>
    <r>
      <rPr>
        <sz val="14"/>
        <color rgb="FF000000"/>
        <rFont val="宋体"/>
        <charset val="134"/>
      </rPr>
      <t>党委书记、党群服务中心主任</t>
    </r>
  </si>
  <si>
    <r>
      <rPr>
        <sz val="14"/>
        <color rgb="FF000000"/>
        <rFont val="Times New Roman"/>
        <charset val="134"/>
      </rPr>
      <t>8</t>
    </r>
    <r>
      <rPr>
        <sz val="14"/>
        <color rgb="FF000000"/>
        <rFont val="宋体"/>
        <charset val="134"/>
      </rPr>
      <t>月</t>
    </r>
    <r>
      <rPr>
        <sz val="14"/>
        <color rgb="FF000000"/>
        <rFont val="Times New Roman"/>
        <charset val="134"/>
      </rPr>
      <t>24</t>
    </r>
    <r>
      <rPr>
        <sz val="14"/>
        <color rgb="FF000000"/>
        <rFont val="宋体"/>
        <charset val="134"/>
      </rPr>
      <t>日</t>
    </r>
    <r>
      <rPr>
        <sz val="14"/>
        <color rgb="FF000000"/>
        <rFont val="Times New Roman"/>
        <charset val="134"/>
      </rPr>
      <t xml:space="preserve">
</t>
    </r>
    <r>
      <rPr>
        <sz val="14"/>
        <color rgb="FF000000"/>
        <rFont val="宋体"/>
        <charset val="134"/>
      </rPr>
      <t>（星期一）</t>
    </r>
  </si>
  <si>
    <r>
      <rPr>
        <sz val="14"/>
        <color rgb="FF000000"/>
        <rFont val="宋体"/>
        <charset val="134"/>
      </rPr>
      <t>党委副书记、人民政府镇长</t>
    </r>
    <r>
      <rPr>
        <sz val="14"/>
        <color rgb="FF000000"/>
        <rFont val="Times New Roman"/>
        <charset val="134"/>
      </rPr>
      <t xml:space="preserve"> </t>
    </r>
  </si>
  <si>
    <r>
      <rPr>
        <sz val="14"/>
        <color rgb="FF000000"/>
        <rFont val="Times New Roman"/>
        <charset val="134"/>
      </rPr>
      <t>8</t>
    </r>
    <r>
      <rPr>
        <sz val="14"/>
        <color rgb="FF000000"/>
        <rFont val="宋体"/>
        <charset val="134"/>
      </rPr>
      <t>月</t>
    </r>
    <r>
      <rPr>
        <sz val="14"/>
        <color rgb="FF000000"/>
        <rFont val="Times New Roman"/>
        <charset val="134"/>
      </rPr>
      <t>25</t>
    </r>
    <r>
      <rPr>
        <sz val="14"/>
        <color rgb="FF000000"/>
        <rFont val="宋体"/>
        <charset val="134"/>
      </rPr>
      <t>日</t>
    </r>
    <r>
      <rPr>
        <sz val="14"/>
        <color rgb="FF000000"/>
        <rFont val="Times New Roman"/>
        <charset val="134"/>
      </rPr>
      <t xml:space="preserve">
</t>
    </r>
    <r>
      <rPr>
        <sz val="14"/>
        <color rgb="FF000000"/>
        <rFont val="宋体"/>
        <charset val="134"/>
      </rPr>
      <t>（星期二）</t>
    </r>
  </si>
  <si>
    <r>
      <rPr>
        <sz val="14"/>
        <color rgb="FF000000"/>
        <rFont val="Times New Roman"/>
        <charset val="134"/>
      </rPr>
      <t>8</t>
    </r>
    <r>
      <rPr>
        <sz val="14"/>
        <color rgb="FF000000"/>
        <rFont val="宋体"/>
        <charset val="134"/>
      </rPr>
      <t>月</t>
    </r>
    <r>
      <rPr>
        <sz val="14"/>
        <color rgb="FF000000"/>
        <rFont val="Times New Roman"/>
        <charset val="134"/>
      </rPr>
      <t>26</t>
    </r>
    <r>
      <rPr>
        <sz val="14"/>
        <color rgb="FF000000"/>
        <rFont val="宋体"/>
        <charset val="134"/>
      </rPr>
      <t>日</t>
    </r>
    <r>
      <rPr>
        <sz val="14"/>
        <color rgb="FF000000"/>
        <rFont val="Times New Roman"/>
        <charset val="134"/>
      </rPr>
      <t xml:space="preserve">
</t>
    </r>
    <r>
      <rPr>
        <sz val="14"/>
        <color rgb="FF000000"/>
        <rFont val="宋体"/>
        <charset val="134"/>
      </rPr>
      <t>（星期三）</t>
    </r>
  </si>
  <si>
    <r>
      <rPr>
        <sz val="14"/>
        <color rgb="FF000000"/>
        <rFont val="Times New Roman"/>
        <charset val="134"/>
      </rPr>
      <t>8</t>
    </r>
    <r>
      <rPr>
        <sz val="14"/>
        <color rgb="FF000000"/>
        <rFont val="宋体"/>
        <charset val="134"/>
      </rPr>
      <t>月</t>
    </r>
    <r>
      <rPr>
        <sz val="14"/>
        <color rgb="FF000000"/>
        <rFont val="Times New Roman"/>
        <charset val="134"/>
      </rPr>
      <t>27</t>
    </r>
    <r>
      <rPr>
        <sz val="14"/>
        <color rgb="FF000000"/>
        <rFont val="宋体"/>
        <charset val="134"/>
      </rPr>
      <t>日</t>
    </r>
    <r>
      <rPr>
        <sz val="14"/>
        <color rgb="FF000000"/>
        <rFont val="Times New Roman"/>
        <charset val="134"/>
      </rPr>
      <t xml:space="preserve">
</t>
    </r>
    <r>
      <rPr>
        <sz val="14"/>
        <color rgb="FF000000"/>
        <rFont val="宋体"/>
        <charset val="134"/>
      </rPr>
      <t>（星期四）</t>
    </r>
  </si>
  <si>
    <r>
      <rPr>
        <sz val="14"/>
        <color rgb="FF000000"/>
        <rFont val="Times New Roman"/>
        <charset val="134"/>
      </rPr>
      <t>8</t>
    </r>
    <r>
      <rPr>
        <sz val="14"/>
        <color rgb="FF000000"/>
        <rFont val="宋体"/>
        <charset val="134"/>
      </rPr>
      <t>月</t>
    </r>
    <r>
      <rPr>
        <sz val="14"/>
        <color rgb="FF000000"/>
        <rFont val="Times New Roman"/>
        <charset val="134"/>
      </rPr>
      <t>28</t>
    </r>
    <r>
      <rPr>
        <sz val="14"/>
        <color rgb="FF000000"/>
        <rFont val="宋体"/>
        <charset val="134"/>
      </rPr>
      <t>日</t>
    </r>
    <r>
      <rPr>
        <sz val="14"/>
        <color rgb="FF000000"/>
        <rFont val="Times New Roman"/>
        <charset val="134"/>
      </rPr>
      <t xml:space="preserve">
</t>
    </r>
    <r>
      <rPr>
        <sz val="14"/>
        <color rgb="FF000000"/>
        <rFont val="宋体"/>
        <charset val="134"/>
      </rPr>
      <t>（星期五）</t>
    </r>
  </si>
  <si>
    <r>
      <rPr>
        <sz val="14"/>
        <color rgb="FF000000"/>
        <rFont val="Times New Roman"/>
        <charset val="134"/>
      </rPr>
      <t>8</t>
    </r>
    <r>
      <rPr>
        <sz val="14"/>
        <color rgb="FF000000"/>
        <rFont val="宋体"/>
        <charset val="134"/>
      </rPr>
      <t>月</t>
    </r>
    <r>
      <rPr>
        <sz val="14"/>
        <color rgb="FF000000"/>
        <rFont val="Times New Roman"/>
        <charset val="134"/>
      </rPr>
      <t>31</t>
    </r>
    <r>
      <rPr>
        <sz val="14"/>
        <color rgb="FF000000"/>
        <rFont val="宋体"/>
        <charset val="134"/>
      </rPr>
      <t>日</t>
    </r>
    <r>
      <rPr>
        <sz val="14"/>
        <color rgb="FF000000"/>
        <rFont val="Times New Roman"/>
        <charset val="134"/>
      </rPr>
      <t xml:space="preserve">
</t>
    </r>
    <r>
      <rPr>
        <sz val="14"/>
        <color rgb="FF000000"/>
        <rFont val="宋体"/>
        <charset val="134"/>
      </rPr>
      <t>（星期一）</t>
    </r>
  </si>
  <si>
    <t>城川镇2026年8月份领导干部接访工作安排表</t>
  </si>
  <si>
    <t>王信鹏</t>
  </si>
  <si>
    <t>镇政府副镇长</t>
  </si>
  <si>
    <t>　　负责党委政府日常工作协调运转，负责全面深化改革、保密、档案等方面工作；协助镇长负责教育体育、卫生健康、医疗保障、民政救助、人力资源、社会保障、创业就业、统计等方面工作。</t>
  </si>
  <si>
    <t>城川镇
综治中心</t>
  </si>
  <si>
    <t>哈斯巴嘎那</t>
  </si>
  <si>
    <t>镇综合行政执法队队长</t>
  </si>
  <si>
    <t>　　主持综合行政执法队全面工作；协助谢瑜同志负责农牧业综合执法工作。</t>
  </si>
  <si>
    <t>乌兰布拉格</t>
  </si>
  <si>
    <t>镇党群服务中心常务副主任</t>
  </si>
  <si>
    <t>　　协助书记主持镇党群服务中心全面工作；协助余培智同志负责优化营商环境工作。</t>
  </si>
  <si>
    <t>张永瑞</t>
  </si>
  <si>
    <t>镇党委书记、党群服务中心主任</t>
  </si>
  <si>
    <t>　　主持镇党委全面工作。</t>
  </si>
  <si>
    <t>王  伟</t>
  </si>
  <si>
    <t>镇党委副书记、政府镇长</t>
  </si>
  <si>
    <t>　　协助镇党委书记工作，主持镇人民政府全面工作。</t>
  </si>
  <si>
    <t>哈斯吉日嘎拉</t>
  </si>
  <si>
    <t>镇党委委员、人大主席</t>
  </si>
  <si>
    <t>　　主持镇人大和工会工作；协助镇长负责油气协调、土地收储、征地拆迁、交通运输、电力等方面工作。</t>
  </si>
  <si>
    <t>布拉格</t>
  </si>
  <si>
    <t>镇党委副书记、政法委员</t>
  </si>
  <si>
    <t>　　协助镇党委书记负责党的建设、党风廉政建设、政法维稳、社会工作、群团、国家安全等方面工作；协助镇长负责法治政府建设、公安、信访、司法、社会治安综合治理、接诉即办等方面工作；联系政协日常工作。</t>
  </si>
  <si>
    <t>余培智</t>
  </si>
  <si>
    <t>镇党委委员、政府副镇长、
人武部部长</t>
  </si>
  <si>
    <t>　　协助镇党委书记负责人民武装工作；协助镇长负责审计、财税金融、发改、科技通信、营商环境优化、招商引资、安全生产、应急管理、消防、大数据、退役军人事务等方面工作。</t>
  </si>
  <si>
    <t>特日格勒</t>
  </si>
  <si>
    <t>镇党委委员、政府副镇长</t>
  </si>
  <si>
    <t>　　协助镇长负责住房和城乡建设、城乡规划、城市管理、市场监管、自然资源、生态环境保护等方面工作</t>
  </si>
  <si>
    <t>苗兵飞</t>
  </si>
  <si>
    <t>镇党委委员、纪委书记、旗纪委监委派出城川镇监察办公室主任</t>
  </si>
  <si>
    <t>　　协助镇党委书记负责纪检监察、巡视巡察、党风廉政建设和反腐败工作；主持镇纪委全面工作。</t>
  </si>
  <si>
    <t>王山村</t>
  </si>
  <si>
    <t>镇党委委员、组织委员、统战委员</t>
  </si>
  <si>
    <t>　　协助镇党委书记负责铸牢中华民族共同体意识、统一战线、宗教、人才、老干部等方面工作；协助镇党委副书记负责基层党组织建设和关心下一代工作；负责包联驻村相关工作。</t>
  </si>
  <si>
    <t>王重阳</t>
  </si>
  <si>
    <t>镇党委委员、宣传委员</t>
  </si>
  <si>
    <t>　　协助镇党委书记负责宣传思想文化、精神文明建设、网络安全和信息化、新闻出版等意识形态领域工作；协助镇党委副书记负责团委、妇联等群团方面工作；协助镇长负责文化旅游、文明城市创建、红色资源挖掘保护利用等方面工作。</t>
  </si>
  <si>
    <t>谢  瑜</t>
  </si>
  <si>
    <t>　　协助镇长负责民族事务、农牧水利、乡村振兴、农牧业综合执法、森林草原等方面工作。</t>
  </si>
  <si>
    <t>昂素镇8月份领导干部接访工作安排表</t>
  </si>
  <si>
    <t>韩伟</t>
  </si>
  <si>
    <t>党委委员、纪检书记、旗监察委员会派出昂素镇监察办公室主任、三级监察官</t>
  </si>
  <si>
    <t>　　协助镇党委书记工作，主持镇纪委全面工作，负责纪检监察和巡视巡察工作。分管纪检监察室。</t>
  </si>
  <si>
    <t>昂素镇
综治中心</t>
  </si>
  <si>
    <t>马文瑞</t>
  </si>
  <si>
    <t>党委委员、人武部部长、政府副镇长</t>
  </si>
  <si>
    <t>　　负责人民武装、兼协助政府镇长工作，负责党委、政府日常运转和综合协调，财税、审计、金融、深化改革、保密、机要、档案、招商引资、应急管理、安全生产等工作。分管党政综合办公室、党政综合办公室(财政所)，社会治理办（安全生产）。联系昂素市场监督管理所（食品安全）。</t>
  </si>
  <si>
    <t>阿丽亚</t>
  </si>
  <si>
    <t>党委委员、宣传委员</t>
  </si>
  <si>
    <t>　　协助镇党委书记工作，负责宣传思想、文化、网络舆情安全、意识形态、理论中心组学习、干部教育、创建文明城镇、精神文明建设、妇联、“草原村排”品牌和赛事打造运行等工作</t>
  </si>
  <si>
    <t>阿日斯浪</t>
  </si>
  <si>
    <t>挂职党委委员、派出所所长</t>
  </si>
  <si>
    <t>　　协助党委副书记、政法委员张彦慧开展信访维稳工作。</t>
  </si>
  <si>
    <t>莫日根</t>
  </si>
  <si>
    <t>政府副镇长</t>
  </si>
  <si>
    <t>　　协助政府镇长工作，负责农林牧水工作、科技、宅基地审批、设施农业用地审批、生态文明建设、森林草原防火、专业技术培训、病虫害防治、动物防疫等工作。协助党委副书记、政法委员开展草牧场领域矛盾纠纷化解工作。</t>
  </si>
  <si>
    <t>敖日格勒图</t>
  </si>
  <si>
    <t>综合行政执法队队长</t>
  </si>
  <si>
    <t>　　受镇人民政府和旗有关部门委托，行使自治区人民政府赋予苏木乡镇行使的行政执法职能和旗区有关部门委托镇行使的行政执法职能。分管综合行政执法队。</t>
  </si>
  <si>
    <t>李耿</t>
  </si>
  <si>
    <t>党群服务中心副主任</t>
  </si>
  <si>
    <t>　　负责党员群众服务项目和活动的整体设置、功能规划、安排调度，以及优化营商环境、劳动就业、社会保障、残疾人救助、社会团体等工作；负责政务服务、政务公开、“接诉即办”，退役军人就业创业扶持、优抚帮扶、走访慰问、信访接待、权益保障等工作；负责拥军优属等相关工作；负责协调和组织实施新时代文明实践和志愿服务等工作。分管党群服务中心。</t>
  </si>
  <si>
    <t>王仙丽</t>
  </si>
  <si>
    <t>党委委员、人大主席</t>
  </si>
  <si>
    <t>　　协助镇党委书记工作，主持人大主席团全面工作，监督政府工作，负责政协、工会工作。分管党政办（人大工作），组织室（政协工作），工会工作。</t>
  </si>
  <si>
    <t>王伟</t>
  </si>
  <si>
    <t>镇党委书记</t>
  </si>
  <si>
    <t>梁富</t>
  </si>
  <si>
    <t>党委委员、政府副镇长、三级主任科员</t>
  </si>
  <si>
    <t>　　协助政府镇长工作。负责产业规划发展、项目开发、组织实施、成果转化，重点项目（工程）申报审批、招标投标、进度推进、竣工验收等工作；负责统筹城乡经济发展、基础设施建设、国土空间规划、交通、通讯、物流、环保、清洁能源改造、乡村人居环境整治、市容市貌、小区物业、公共设施等城市管理工作。</t>
  </si>
  <si>
    <t>乌德日</t>
  </si>
  <si>
    <t>　　协助政府镇长工作，负责乡村振兴、能源、电力、企业协调、巩固脱贫攻坚成果等职责；负责民政、卫生、统计、计划生育、教育体育等社会事务性工作。</t>
  </si>
  <si>
    <t>哈达</t>
  </si>
  <si>
    <t>挂职副镇长</t>
  </si>
  <si>
    <t>　　协助党委委员、人武部部长、政府副镇长马文瑞和党群服务中心副主任，开展优化营商环境、招商引资等方面工作。</t>
  </si>
  <si>
    <t>张彦慧</t>
  </si>
  <si>
    <t>党委副书记、政法委员</t>
  </si>
  <si>
    <t>　　协助镇党委书记工作，负责组织、宣传、干部人事管理、政法综治、信访维稳、司法、依法治旗等工作。分管党政办（人事工作），社会治理办（信访维稳、政法综治），党的建设办公室。</t>
  </si>
  <si>
    <t>萨出日</t>
  </si>
  <si>
    <t>党委副书记、政府镇长</t>
  </si>
  <si>
    <t>　　协助镇党委书记工作，主持镇政府全面工作，负责审计工作。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</si>
</sst>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theme="1"/>
      <name val="宋体"/>
      <charset val="134"/>
      <scheme val="minor"/>
    </font>
    <font>
      <sz val="11"/>
      <name val="宋体"/>
      <charset val="134"/>
      <scheme val="minor"/>
    </font>
    <font>
      <sz val="12"/>
      <name val="Times New Roman"/>
      <charset val="134"/>
    </font>
    <font>
      <sz val="14"/>
      <name val="Times New Roman"/>
      <charset val="134"/>
    </font>
    <font>
      <sz val="22"/>
      <name val="方正小标宋简体"/>
      <charset val="134"/>
    </font>
    <font>
      <sz val="14"/>
      <name val="方正小标宋简体"/>
      <charset val="134"/>
    </font>
    <font>
      <b/>
      <sz val="16"/>
      <color rgb="FF000000"/>
      <name val="黑体"/>
      <charset val="134"/>
    </font>
    <font>
      <sz val="14"/>
      <color rgb="FF000000"/>
      <name val="宋体"/>
      <charset val="134"/>
    </font>
    <font>
      <sz val="14"/>
      <name val="宋体"/>
      <charset val="134"/>
    </font>
    <font>
      <sz val="14"/>
      <color rgb="FF000000"/>
      <name val="仿宋_GB2312"/>
      <charset val="134"/>
    </font>
    <font>
      <sz val="14"/>
      <color rgb="FF000001"/>
      <name val="宋体"/>
      <charset val="134"/>
    </font>
    <font>
      <b/>
      <sz val="16"/>
      <name val="黑体"/>
      <charset val="134"/>
    </font>
    <font>
      <sz val="14"/>
      <color rgb="FF000000"/>
      <name val="Times New Roman"/>
      <charset val="134"/>
    </font>
    <font>
      <sz val="22"/>
      <name val="宋体"/>
      <charset val="134"/>
      <scheme val="minor"/>
    </font>
    <font>
      <b/>
      <sz val="12"/>
      <name val="仿宋_GB2312"/>
      <charset val="134"/>
    </font>
    <font>
      <sz val="14"/>
      <name val="仿宋_GB2312"/>
      <charset val="134"/>
    </font>
    <font>
      <b/>
      <sz val="14"/>
      <name val="Times New Roman"/>
      <charset val="134"/>
    </font>
    <font>
      <sz val="14"/>
      <color theme="1"/>
      <name val="Times New Roman"/>
      <charset val="134"/>
    </font>
    <font>
      <sz val="14"/>
      <color theme="9"/>
      <name val="Times New Roman"/>
      <charset val="134"/>
    </font>
    <font>
      <b/>
      <sz val="14"/>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20"/>
      <color rgb="FF000000"/>
      <name val="方正小标宋简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91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3" borderId="2"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3" applyNumberFormat="0" applyFill="0" applyAlignment="0" applyProtection="0">
      <alignment vertical="center"/>
    </xf>
    <xf numFmtId="0" fontId="26" fillId="0" borderId="3" applyNumberFormat="0" applyFill="0" applyAlignment="0" applyProtection="0">
      <alignment vertical="center"/>
    </xf>
    <xf numFmtId="0" fontId="27" fillId="0" borderId="4" applyNumberFormat="0" applyFill="0" applyAlignment="0" applyProtection="0">
      <alignment vertical="center"/>
    </xf>
    <xf numFmtId="0" fontId="27" fillId="0" borderId="0" applyNumberFormat="0" applyFill="0" applyBorder="0" applyAlignment="0" applyProtection="0">
      <alignment vertical="center"/>
    </xf>
    <xf numFmtId="0" fontId="28" fillId="4" borderId="5" applyNumberFormat="0" applyAlignment="0" applyProtection="0">
      <alignment vertical="center"/>
    </xf>
    <xf numFmtId="0" fontId="29" fillId="5" borderId="6" applyNumberFormat="0" applyAlignment="0" applyProtection="0">
      <alignment vertical="center"/>
    </xf>
    <xf numFmtId="0" fontId="30" fillId="5" borderId="5" applyNumberFormat="0" applyAlignment="0" applyProtection="0">
      <alignment vertical="center"/>
    </xf>
    <xf numFmtId="0" fontId="31" fillId="6" borderId="7" applyNumberFormat="0" applyAlignment="0" applyProtection="0">
      <alignment vertical="center"/>
    </xf>
    <xf numFmtId="0" fontId="32" fillId="0" borderId="8" applyNumberFormat="0" applyFill="0" applyAlignment="0" applyProtection="0">
      <alignment vertical="center"/>
    </xf>
    <xf numFmtId="0" fontId="33" fillId="0" borderId="9"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9"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9"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5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justify" vertical="center"/>
    </xf>
    <xf numFmtId="0" fontId="3" fillId="0" borderId="0" xfId="0" applyFont="1" applyBorder="1" applyAlignment="1">
      <alignment horizontal="center" vertical="center" wrapText="1"/>
    </xf>
    <xf numFmtId="0" fontId="1"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justify" vertical="center"/>
    </xf>
    <xf numFmtId="0" fontId="5" fillId="0" borderId="0" xfId="0" applyFont="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10" fillId="0" borderId="1" xfId="0" applyFont="1" applyFill="1" applyBorder="1" applyAlignment="1">
      <alignment horizontal="justify" vertical="center" wrapText="1"/>
    </xf>
    <xf numFmtId="0" fontId="4" fillId="0" borderId="0" xfId="0" applyFont="1" applyBorder="1" applyAlignment="1">
      <alignment horizontal="left" vertical="center"/>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1" xfId="0" applyFont="1" applyFill="1" applyBorder="1" applyAlignment="1">
      <alignment horizontal="justify" vertical="center" wrapText="1"/>
    </xf>
    <xf numFmtId="0" fontId="12" fillId="0" borderId="1" xfId="0" applyFont="1" applyFill="1" applyBorder="1" applyAlignment="1">
      <alignment horizontal="center" vertical="center" wrapText="1"/>
    </xf>
    <xf numFmtId="58" fontId="12" fillId="0" borderId="1" xfId="0" applyNumberFormat="1" applyFont="1" applyFill="1" applyBorder="1" applyAlignment="1">
      <alignment horizontal="center" vertical="center" wrapText="1"/>
    </xf>
    <xf numFmtId="0" fontId="13" fillId="0" borderId="0" xfId="0" applyFont="1" applyAlignment="1">
      <alignment horizontal="center" vertical="center"/>
    </xf>
    <xf numFmtId="0" fontId="14" fillId="2" borderId="0" xfId="0" applyFont="1" applyFill="1" applyAlignment="1">
      <alignment horizontal="center" vertical="center"/>
    </xf>
    <xf numFmtId="0" fontId="0" fillId="0" borderId="0" xfId="0" applyAlignment="1">
      <alignment horizontal="center" vertical="center"/>
    </xf>
    <xf numFmtId="0" fontId="3" fillId="0" borderId="1" xfId="0" applyFont="1" applyBorder="1" applyAlignment="1">
      <alignment horizontal="center" vertical="center"/>
    </xf>
    <xf numFmtId="58" fontId="3" fillId="0" borderId="1" xfId="0" applyNumberFormat="1" applyFont="1" applyBorder="1" applyAlignment="1">
      <alignment horizontal="center" vertical="center" wrapText="1"/>
    </xf>
    <xf numFmtId="58" fontId="8" fillId="0" borderId="1" xfId="0" applyNumberFormat="1" applyFont="1" applyBorder="1" applyAlignment="1">
      <alignment horizontal="justify" vertical="center" wrapText="1"/>
    </xf>
    <xf numFmtId="58" fontId="15" fillId="0" borderId="1" xfId="0" applyNumberFormat="1" applyFont="1" applyBorder="1" applyAlignment="1">
      <alignment horizontal="center" vertical="center" wrapText="1"/>
    </xf>
    <xf numFmtId="58" fontId="8" fillId="0" borderId="1" xfId="0" applyNumberFormat="1" applyFont="1" applyBorder="1" applyAlignment="1">
      <alignment horizontal="center" vertical="center" wrapText="1"/>
    </xf>
    <xf numFmtId="0" fontId="3" fillId="0" borderId="0" xfId="0" applyFont="1" applyFill="1" applyAlignment="1">
      <alignment horizontal="center" vertical="center"/>
    </xf>
    <xf numFmtId="0" fontId="16" fillId="0" borderId="0" xfId="0" applyFont="1" applyFill="1" applyAlignment="1">
      <alignment horizontal="center" vertical="center"/>
    </xf>
    <xf numFmtId="0" fontId="17" fillId="0" borderId="0" xfId="0" applyFont="1" applyFill="1" applyAlignment="1">
      <alignment horizontal="center" vertical="center"/>
    </xf>
    <xf numFmtId="0" fontId="18"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horizontal="justify"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justify"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horizontal="center" vertical="center"/>
    </xf>
    <xf numFmtId="0" fontId="16"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1" xfId="1225" applyFont="1" applyFill="1" applyBorder="1" applyAlignment="1">
      <alignment horizontal="justify" vertical="center" wrapText="1"/>
    </xf>
    <xf numFmtId="58" fontId="3" fillId="0" borderId="1" xfId="0" applyNumberFormat="1" applyFont="1" applyFill="1" applyBorder="1" applyAlignment="1">
      <alignment horizontal="center" vertical="center" wrapText="1"/>
    </xf>
    <xf numFmtId="58" fontId="15" fillId="0" borderId="1" xfId="0" applyNumberFormat="1" applyFont="1" applyFill="1" applyBorder="1" applyAlignment="1">
      <alignment horizontal="center" vertical="center" wrapText="1"/>
    </xf>
    <xf numFmtId="0" fontId="15" fillId="0" borderId="1" xfId="1435" applyFont="1" applyFill="1" applyBorder="1" applyAlignment="1">
      <alignment horizontal="center" vertical="center" wrapText="1"/>
    </xf>
    <xf numFmtId="0" fontId="15" fillId="0" borderId="1" xfId="1225" applyFont="1" applyFill="1" applyBorder="1" applyAlignment="1">
      <alignment horizontal="center" vertical="center" wrapText="1"/>
    </xf>
    <xf numFmtId="0" fontId="15" fillId="0" borderId="1" xfId="1225" applyFont="1" applyFill="1" applyBorder="1" applyAlignment="1">
      <alignment horizontal="center" vertical="center"/>
    </xf>
    <xf numFmtId="0" fontId="18" fillId="0" borderId="0" xfId="0" applyFont="1" applyFill="1" applyBorder="1" applyAlignment="1">
      <alignment horizontal="center" vertical="center"/>
    </xf>
    <xf numFmtId="0" fontId="15" fillId="0" borderId="1" xfId="0" applyFont="1" applyFill="1" applyBorder="1" applyAlignment="1">
      <alignment horizontal="justify" vertical="center" wrapText="1"/>
    </xf>
  </cellXfs>
  <cellStyles count="191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2 6 2 3 2" xfId="49"/>
    <cellStyle name="常规 10 3 4 2 2" xfId="50"/>
    <cellStyle name="常规 9 2 8 2 3" xfId="51"/>
    <cellStyle name="常规 10 5 4 2" xfId="52"/>
    <cellStyle name="常规 12 3 2 2 2" xfId="53"/>
    <cellStyle name="常规 10 2 2 5 2" xfId="54"/>
    <cellStyle name="常规 10 3 2 2 2 2" xfId="55"/>
    <cellStyle name="常规 15 4 2" xfId="56"/>
    <cellStyle name="常规 11 2 2 2 4" xfId="57"/>
    <cellStyle name="常规 10 6 5" xfId="58"/>
    <cellStyle name="常规 12 3 3 3" xfId="59"/>
    <cellStyle name="常规 10 10 2 2" xfId="60"/>
    <cellStyle name="常规 9 4 2 3" xfId="61"/>
    <cellStyle name="常规 12 4 2 3 2" xfId="62"/>
    <cellStyle name="常规 11 5 5 2" xfId="63"/>
    <cellStyle name="常规 10 8 2 3" xfId="64"/>
    <cellStyle name="常规 11 2 2" xfId="65"/>
    <cellStyle name="常规 11 5 3 2 2" xfId="66"/>
    <cellStyle name="常规 10 2 5 3 3" xfId="67"/>
    <cellStyle name="常规 12 8 3" xfId="68"/>
    <cellStyle name="常规 11 2 4 4 2" xfId="69"/>
    <cellStyle name="常规 11 8 2 2" xfId="70"/>
    <cellStyle name="常规 11 2 10 2 3" xfId="71"/>
    <cellStyle name="常规 10 4 3 2 2 2" xfId="72"/>
    <cellStyle name="常规 10 2 9 2" xfId="73"/>
    <cellStyle name="常规 10 11 2 3" xfId="74"/>
    <cellStyle name="常规 9 5 2 4" xfId="75"/>
    <cellStyle name="常规 12 2 3" xfId="76"/>
    <cellStyle name="常规 10 9 2 4" xfId="77"/>
    <cellStyle name="常规 10 7 3 2 3" xfId="78"/>
    <cellStyle name="常规 8 5 5 2" xfId="79"/>
    <cellStyle name="常规 11 2 6 2 2 2" xfId="80"/>
    <cellStyle name="常规 10 2 11 3" xfId="81"/>
    <cellStyle name="常规 10 2 2 3" xfId="82"/>
    <cellStyle name="常规 10 9 5" xfId="83"/>
    <cellStyle name="常规 8 3 4 2 2" xfId="84"/>
    <cellStyle name="常规 12 2 2 3" xfId="85"/>
    <cellStyle name="常规 14 3 2" xfId="86"/>
    <cellStyle name="常规 6" xfId="87"/>
    <cellStyle name="常规 12 4 3 3 2" xfId="88"/>
    <cellStyle name="常规 11 6 5 2" xfId="89"/>
    <cellStyle name="常规 10 11 2 2" xfId="90"/>
    <cellStyle name="常规 9 5 2 3" xfId="91"/>
    <cellStyle name="常规 12 2 2" xfId="92"/>
    <cellStyle name="常规 10 9 2 3" xfId="93"/>
    <cellStyle name="常规 8 2 3 6" xfId="94"/>
    <cellStyle name="常规 10 8 4 2" xfId="95"/>
    <cellStyle name="常规 12 4 2 2 2 2" xfId="96"/>
    <cellStyle name="常规 11 5 4 2 2" xfId="97"/>
    <cellStyle name="常规 10 2 6 3 3" xfId="98"/>
    <cellStyle name="常规 10 2 8 4" xfId="99"/>
    <cellStyle name="常规 9 2 5 5 2" xfId="100"/>
    <cellStyle name="常规 12 3 5" xfId="101"/>
    <cellStyle name="常规 8 8 2 2 3" xfId="102"/>
    <cellStyle name="常规 8 2 3 3" xfId="103"/>
    <cellStyle name="常规 9 2 6 4 3" xfId="104"/>
    <cellStyle name="常规 10 2 2 3 4" xfId="105"/>
    <cellStyle name="常规 8 2 3 4" xfId="106"/>
    <cellStyle name="常规 10 9 2 2" xfId="107"/>
    <cellStyle name="常规 8 2 3 5" xfId="108"/>
    <cellStyle name="常规 12 2 4" xfId="109"/>
    <cellStyle name="常规 10 2 8 2 2 2" xfId="110"/>
    <cellStyle name="常规 8 2 2 3 2 2 2" xfId="111"/>
    <cellStyle name="常规 12 6 3" xfId="112"/>
    <cellStyle name="常规 11 2 4 2 2" xfId="113"/>
    <cellStyle name="常规 13 5" xfId="114"/>
    <cellStyle name="常规 12 6 3 3 2" xfId="115"/>
    <cellStyle name="常规 12 9 2 3" xfId="116"/>
    <cellStyle name="常规 11 10 2" xfId="117"/>
    <cellStyle name="常规 8 3 4 3" xfId="118"/>
    <cellStyle name="常规 11 7 2 2" xfId="119"/>
    <cellStyle name="常规 11 2 4 5" xfId="120"/>
    <cellStyle name="常规 11 8 3" xfId="121"/>
    <cellStyle name="常规 11 2 3 4 2" xfId="122"/>
    <cellStyle name="常规 10 4 3 2 3" xfId="123"/>
    <cellStyle name="常规 10 5 2 2 2 2" xfId="124"/>
    <cellStyle name="常规 9 2 3 2 2 2 2" xfId="125"/>
    <cellStyle name="常规 11 3 5" xfId="126"/>
    <cellStyle name="常规 10 2 3 2 2 2" xfId="127"/>
    <cellStyle name="常规 11 4 2 4" xfId="128"/>
    <cellStyle name="常规 11 10 3 2" xfId="129"/>
    <cellStyle name="常规 9 11 2 3" xfId="130"/>
    <cellStyle name="常规 11 3 6" xfId="131"/>
    <cellStyle name="常规 11 2 5 2 2" xfId="132"/>
    <cellStyle name="常规 10 2 3 2 2 3" xfId="133"/>
    <cellStyle name="常规 10 5 2 3 2" xfId="134"/>
    <cellStyle name="常规 8 5 3 2 2" xfId="135"/>
    <cellStyle name="常规 11 5 3 2 2 2" xfId="136"/>
    <cellStyle name="常规 10 2 5 3 3 2" xfId="137"/>
    <cellStyle name="常规 8 5 3 2 3" xfId="138"/>
    <cellStyle name="常规 10 3 3 2" xfId="139"/>
    <cellStyle name="常规 9 11 2 2 2" xfId="140"/>
    <cellStyle name="常规 11 4 2 3 2" xfId="141"/>
    <cellStyle name="常规 11 10" xfId="142"/>
    <cellStyle name="常规 12 7 4 2 2" xfId="143"/>
    <cellStyle name="常规 11 2 6 3 3 2" xfId="144"/>
    <cellStyle name="常规 8 2 5 2 2 3" xfId="145"/>
    <cellStyle name="常规 10 3 3 3" xfId="146"/>
    <cellStyle name="常规 8 4 4 2 2" xfId="147"/>
    <cellStyle name="常规 11 11" xfId="148"/>
    <cellStyle name="常规 12 2 5" xfId="149"/>
    <cellStyle name="常规 11 2 7 5 2" xfId="150"/>
    <cellStyle name="常规 10 2 8 2 2 3" xfId="151"/>
    <cellStyle name="常规 9 6 2 3 2" xfId="152"/>
    <cellStyle name="常规 10 3 3 4" xfId="153"/>
    <cellStyle name="常规 11 12" xfId="154"/>
    <cellStyle name="常规 8 2 4 3 2 2" xfId="155"/>
    <cellStyle name="常规 9 2 4 4 2" xfId="156"/>
    <cellStyle name="常规 12 2 6" xfId="157"/>
    <cellStyle name="常规 11 2 9 2 2 2" xfId="158"/>
    <cellStyle name="常规 10 10 2 3" xfId="159"/>
    <cellStyle name="常规 9 4 2 4" xfId="160"/>
    <cellStyle name="常规 11 4 3 2 2 2" xfId="161"/>
    <cellStyle name="常规 10 8 2 4" xfId="162"/>
    <cellStyle name="常规 11 2 3" xfId="163"/>
    <cellStyle name="常规 10 11" xfId="164"/>
    <cellStyle name="常规 10 10 2 2 2" xfId="165"/>
    <cellStyle name="常规 10 2 6 2 2 3" xfId="166"/>
    <cellStyle name="常规 10 2 7 3 3" xfId="167"/>
    <cellStyle name="常规 8 2 5 5" xfId="168"/>
    <cellStyle name="常规 9 4 2 3 2" xfId="169"/>
    <cellStyle name="常规 10 8 2 3 2" xfId="170"/>
    <cellStyle name="常规 11 2 2 2" xfId="171"/>
    <cellStyle name="常规 10" xfId="172"/>
    <cellStyle name="常规 10 10" xfId="173"/>
    <cellStyle name="常规 11 2 8 4 2" xfId="174"/>
    <cellStyle name="常规 11" xfId="175"/>
    <cellStyle name="常规 9 6 3 2 2" xfId="176"/>
    <cellStyle name="常规 12 4 2 3" xfId="177"/>
    <cellStyle name="常规 11 5 5" xfId="178"/>
    <cellStyle name="常规 10 10 2" xfId="179"/>
    <cellStyle name="常规 11 2" xfId="180"/>
    <cellStyle name="常规 9 6 3 2 2 2" xfId="181"/>
    <cellStyle name="常规 9 9 3 3" xfId="182"/>
    <cellStyle name="常规 12 4 2 4" xfId="183"/>
    <cellStyle name="常规 11 5 6" xfId="184"/>
    <cellStyle name="常规 10 10 3" xfId="185"/>
    <cellStyle name="常规 11 3" xfId="186"/>
    <cellStyle name="常规 10 2 4 2 2 2" xfId="187"/>
    <cellStyle name="常规 11 6 2 2 3" xfId="188"/>
    <cellStyle name="常规 16 3 3 2" xfId="189"/>
    <cellStyle name="常规 8 8 3" xfId="190"/>
    <cellStyle name="常规 10 10 3 2" xfId="191"/>
    <cellStyle name="常规 8 11 2 3" xfId="192"/>
    <cellStyle name="常规 9 4 3 3" xfId="193"/>
    <cellStyle name="常规 11 3 2" xfId="194"/>
    <cellStyle name="常规 10 2 4 2 2 2 2" xfId="195"/>
    <cellStyle name="常规 10 8 3 3" xfId="196"/>
    <cellStyle name="常规 11 4" xfId="197"/>
    <cellStyle name="常规 10 2 4 2 2 3" xfId="198"/>
    <cellStyle name="常规 9 2 2 3 2" xfId="199"/>
    <cellStyle name="常规 10 10 4" xfId="200"/>
    <cellStyle name="常规 10 6 2 3 2" xfId="201"/>
    <cellStyle name="常规 16 3 4" xfId="202"/>
    <cellStyle name="常规 12 4 3 3" xfId="203"/>
    <cellStyle name="常规 11 6 5" xfId="204"/>
    <cellStyle name="常规 10 11 2" xfId="205"/>
    <cellStyle name="常规 11 2 3 2 4" xfId="206"/>
    <cellStyle name="常规 10 11 2 2 2" xfId="207"/>
    <cellStyle name="常规 10 2 7 2 2 3" xfId="208"/>
    <cellStyle name="常规 8 2 4 4 3" xfId="209"/>
    <cellStyle name="常规 9 2 5 5" xfId="210"/>
    <cellStyle name="常规 9 5 2 3 2" xfId="211"/>
    <cellStyle name="常规 12 2 2 2" xfId="212"/>
    <cellStyle name="常规 10 9 2 3 2" xfId="213"/>
    <cellStyle name="常规 12 4 3 4" xfId="214"/>
    <cellStyle name="常规 11 6 6" xfId="215"/>
    <cellStyle name="常规 10 11 3" xfId="216"/>
    <cellStyle name="常规 12 3" xfId="217"/>
    <cellStyle name="常规 10 2 4 2 3 2" xfId="218"/>
    <cellStyle name="常规 11 6 3 2 3" xfId="219"/>
    <cellStyle name="常规 9 8 3" xfId="220"/>
    <cellStyle name="常规 10 11 3 2" xfId="221"/>
    <cellStyle name="常规 9 5 3 3" xfId="222"/>
    <cellStyle name="常规 12 3 2" xfId="223"/>
    <cellStyle name="常规 10 9 3 3" xfId="224"/>
    <cellStyle name="常规 10 11 4" xfId="225"/>
    <cellStyle name="常规 10 12" xfId="226"/>
    <cellStyle name="常规 13" xfId="227"/>
    <cellStyle name="常规 11 13 2" xfId="228"/>
    <cellStyle name="常规 12 4 4 3" xfId="229"/>
    <cellStyle name="常规 11 7 5" xfId="230"/>
    <cellStyle name="常规 10 12 2" xfId="231"/>
    <cellStyle name="常规 11 2 3 3 4" xfId="232"/>
    <cellStyle name="常规 11 7 5 2" xfId="233"/>
    <cellStyle name="常规 10 12 2 2" xfId="234"/>
    <cellStyle name="常规 9 6 2 3" xfId="235"/>
    <cellStyle name="常规 11 2 7 5" xfId="236"/>
    <cellStyle name="常规 8 2 3 3 4" xfId="237"/>
    <cellStyle name="常规 11 7 6" xfId="238"/>
    <cellStyle name="常规 10 12 3" xfId="239"/>
    <cellStyle name="常规 10 13" xfId="240"/>
    <cellStyle name="常规 10 2 3 5 2" xfId="241"/>
    <cellStyle name="常规 16 6" xfId="242"/>
    <cellStyle name="常规 11 8 5" xfId="243"/>
    <cellStyle name="常规 10 13 2" xfId="244"/>
    <cellStyle name="常规 10 14" xfId="245"/>
    <cellStyle name="常规 11 11 2 2 2" xfId="246"/>
    <cellStyle name="常规 8 3 5 2" xfId="247"/>
    <cellStyle name="常规 10 15" xfId="248"/>
    <cellStyle name="常规 10 16" xfId="249"/>
    <cellStyle name="常规 10 2 6 3 2 2" xfId="250"/>
    <cellStyle name="常规 10 2 8 3 2" xfId="251"/>
    <cellStyle name="常规 10 17" xfId="252"/>
    <cellStyle name="常规 10 2 6 3 2 3" xfId="253"/>
    <cellStyle name="常规 10 2 8 3 3" xfId="254"/>
    <cellStyle name="常规 9 4 3 3 2" xfId="255"/>
    <cellStyle name="常规 11 3 2 2" xfId="256"/>
    <cellStyle name="常规 10 8 3 3 2" xfId="257"/>
    <cellStyle name="常规 18" xfId="258"/>
    <cellStyle name="常规 23" xfId="259"/>
    <cellStyle name="常规 10 2" xfId="260"/>
    <cellStyle name="常规 9 9 2 3" xfId="261"/>
    <cellStyle name="常规 10 2 10" xfId="262"/>
    <cellStyle name="常规 10 3 3 2 3" xfId="263"/>
    <cellStyle name="常规 10 2 4 5" xfId="264"/>
    <cellStyle name="常规 10 7 2 2" xfId="265"/>
    <cellStyle name="常规 10 2 10 2" xfId="266"/>
    <cellStyle name="常规 10 2 4 5 2" xfId="267"/>
    <cellStyle name="常规 10 7 2 2 2" xfId="268"/>
    <cellStyle name="常规 12 7 2 4" xfId="269"/>
    <cellStyle name="常规 10 2 10 2 2" xfId="270"/>
    <cellStyle name="常规 10 7 2 2 2 2" xfId="271"/>
    <cellStyle name="常规 11 9 2 2 3" xfId="272"/>
    <cellStyle name="常规 10 2 10 2 2 2" xfId="273"/>
    <cellStyle name="常规 10 2 10 2 3" xfId="274"/>
    <cellStyle name="常规 3 2" xfId="275"/>
    <cellStyle name="常规 10 2 10 3" xfId="276"/>
    <cellStyle name="常规 10 2 3 3 2 2 2" xfId="277"/>
    <cellStyle name="常规 9 3 2 2 3" xfId="278"/>
    <cellStyle name="常规 10 7 2 2 3" xfId="279"/>
    <cellStyle name="常规 8 4 5 2" xfId="280"/>
    <cellStyle name="常规 12 7 3 4" xfId="281"/>
    <cellStyle name="常规 10 2 10 3 2" xfId="282"/>
    <cellStyle name="常规 10 2 10 4" xfId="283"/>
    <cellStyle name="常规 11 4 5 2" xfId="284"/>
    <cellStyle name="常规 9 3 2 3" xfId="285"/>
    <cellStyle name="常规 10 2 11" xfId="286"/>
    <cellStyle name="常规 16 2 2 2" xfId="287"/>
    <cellStyle name="常规 10 2 2" xfId="288"/>
    <cellStyle name="常规 10 7 2 3" xfId="289"/>
    <cellStyle name="常规 9 9 2 3 2" xfId="290"/>
    <cellStyle name="常规 10 2 4 6" xfId="291"/>
    <cellStyle name="常规 10 2 11 2" xfId="292"/>
    <cellStyle name="常规 16 2 2 2 2" xfId="293"/>
    <cellStyle name="常规 10 2 5 2 2 3" xfId="294"/>
    <cellStyle name="常规 9 3 2 3 2" xfId="295"/>
    <cellStyle name="常规 10 2 2 2" xfId="296"/>
    <cellStyle name="常规 10 7 2 3 2" xfId="297"/>
    <cellStyle name="常规 12 8 2 4" xfId="298"/>
    <cellStyle name="常规 10 2 11 2 2" xfId="299"/>
    <cellStyle name="常规 10 2 2 2 2" xfId="300"/>
    <cellStyle name="常规 10 2 12" xfId="301"/>
    <cellStyle name="常规 16 2 2 3" xfId="302"/>
    <cellStyle name="常规 10 2 3" xfId="303"/>
    <cellStyle name="常规 10 7 2 4" xfId="304"/>
    <cellStyle name="常规 10 2 12 2" xfId="305"/>
    <cellStyle name="常规 8 5 2 2 3" xfId="306"/>
    <cellStyle name="常规 10 2 3 2" xfId="307"/>
    <cellStyle name="常规 10 2 13" xfId="308"/>
    <cellStyle name="常规 10 2 4" xfId="309"/>
    <cellStyle name="常规 11 9 3 2" xfId="310"/>
    <cellStyle name="常规 10 2 14" xfId="311"/>
    <cellStyle name="常规 11 7 3 2 2" xfId="312"/>
    <cellStyle name="常规 11 2 3 3 2 2 2" xfId="313"/>
    <cellStyle name="常规 11 2 5 5 2" xfId="314"/>
    <cellStyle name="常规 10 2 5" xfId="315"/>
    <cellStyle name="常规 11 9 3 3" xfId="316"/>
    <cellStyle name="常规 10 2 15" xfId="317"/>
    <cellStyle name="常规 11 7 3 2 3" xfId="318"/>
    <cellStyle name="常规 10 2 6" xfId="319"/>
    <cellStyle name="常规 12 7 2 2 2 2" xfId="320"/>
    <cellStyle name="常规 10 2 16" xfId="321"/>
    <cellStyle name="常规 10 2 7" xfId="322"/>
    <cellStyle name="常规 10 2 2 2 2 2" xfId="323"/>
    <cellStyle name="常规 9 6" xfId="324"/>
    <cellStyle name="常规 10 4 2 4" xfId="325"/>
    <cellStyle name="常规 10 2 2 2 2 2 2" xfId="326"/>
    <cellStyle name="常规 8 2 2 2 3" xfId="327"/>
    <cellStyle name="常规 9 2 6 3 2 3" xfId="328"/>
    <cellStyle name="常规 9 6 2" xfId="329"/>
    <cellStyle name="常规 10 2 2 2 2 3" xfId="330"/>
    <cellStyle name="常规 9 7" xfId="331"/>
    <cellStyle name="常规 10 4 2 3 2" xfId="332"/>
    <cellStyle name="常规 10 9 2" xfId="333"/>
    <cellStyle name="常规 10 2 2 2 3" xfId="334"/>
    <cellStyle name="常规 10 2 2 2 3 2" xfId="335"/>
    <cellStyle name="常规 10 4 3 4" xfId="336"/>
    <cellStyle name="常规 10 2 2 2 4" xfId="337"/>
    <cellStyle name="常规 10 3 5 2" xfId="338"/>
    <cellStyle name="常规 8 2 2 3" xfId="339"/>
    <cellStyle name="常规 9 2 6 3 3" xfId="340"/>
    <cellStyle name="常规 10 2 2 3 2" xfId="341"/>
    <cellStyle name="常规 11 2 5 3" xfId="342"/>
    <cellStyle name="常规 10 2 2 3 2 2" xfId="343"/>
    <cellStyle name="常规 10 5 2 4" xfId="344"/>
    <cellStyle name="常规 11 2 5 3 2" xfId="345"/>
    <cellStyle name="常规 10 2 2 3 2 2 2" xfId="346"/>
    <cellStyle name="常规 8 3 2 2 3" xfId="347"/>
    <cellStyle name="常规 9 2 7 3 2 3" xfId="348"/>
    <cellStyle name="常规 11 2 5 4" xfId="349"/>
    <cellStyle name="常规 10 2 2 3 2 3" xfId="350"/>
    <cellStyle name="常规 11 9 2" xfId="351"/>
    <cellStyle name="常规 10 4 3 3 2" xfId="352"/>
    <cellStyle name="常规 10 2 2 3 3" xfId="353"/>
    <cellStyle name="常规 8 7 2 2 2 2" xfId="354"/>
    <cellStyle name="常规 11 2 6 3" xfId="355"/>
    <cellStyle name="常规 8 2 3 2 2" xfId="356"/>
    <cellStyle name="常规 9 2 6 4 2 2" xfId="357"/>
    <cellStyle name="常规 10 2 2 3 3 2" xfId="358"/>
    <cellStyle name="常规 10 5 3 4" xfId="359"/>
    <cellStyle name="常规 10 2 2 4" xfId="360"/>
    <cellStyle name="常规 10 2 2 4 2" xfId="361"/>
    <cellStyle name="常规 10 2 2 4 2 2" xfId="362"/>
    <cellStyle name="常规 10 6 2 4" xfId="363"/>
    <cellStyle name="常规 10 2 2 4 3" xfId="364"/>
    <cellStyle name="常规 9 7 4 2 2" xfId="365"/>
    <cellStyle name="常规 10 2 2 5" xfId="366"/>
    <cellStyle name="常规 10 2 2 6" xfId="367"/>
    <cellStyle name="常规 8 2 6 3 2 2" xfId="368"/>
    <cellStyle name="常规 13 6" xfId="369"/>
    <cellStyle name="常规 10 2 3 2 2" xfId="370"/>
    <cellStyle name="常规 11 10 3" xfId="371"/>
    <cellStyle name="常规 10 2 3 2 2 2 2" xfId="372"/>
    <cellStyle name="常规 10 5" xfId="373"/>
    <cellStyle name="常规 9 2 2 2 3" xfId="374"/>
    <cellStyle name="常规 10 6 2 2 3" xfId="375"/>
    <cellStyle name="常规 10 2 3 2 3" xfId="376"/>
    <cellStyle name="常规 11 10 4" xfId="377"/>
    <cellStyle name="常规 10 2 3 2 3 2" xfId="378"/>
    <cellStyle name="常规 10 2 3 2 4" xfId="379"/>
    <cellStyle name="常规 15 2 2 2" xfId="380"/>
    <cellStyle name="常规 10 4 5 2" xfId="381"/>
    <cellStyle name="常规 8 3 2 3" xfId="382"/>
    <cellStyle name="常规 9 2 7 3 3" xfId="383"/>
    <cellStyle name="常规 11 2 11 2" xfId="384"/>
    <cellStyle name="常规 10 2 3 3" xfId="385"/>
    <cellStyle name="常规 10 2 3 3 2" xfId="386"/>
    <cellStyle name="常规 14 6" xfId="387"/>
    <cellStyle name="常规 12 7 3 2 2 2" xfId="388"/>
    <cellStyle name="常规 11 11 3" xfId="389"/>
    <cellStyle name="常规 10 2 3 3 2 2" xfId="390"/>
    <cellStyle name="常规 11 5 2 4" xfId="391"/>
    <cellStyle name="常规 11 11 3 2" xfId="392"/>
    <cellStyle name="常规 8 4 5" xfId="393"/>
    <cellStyle name="常规 11 2 6 2 2" xfId="394"/>
    <cellStyle name="常规 10 2 3 3 2 3" xfId="395"/>
    <cellStyle name="常规 10 5 3 3 2" xfId="396"/>
    <cellStyle name="常规 8 4 6" xfId="397"/>
    <cellStyle name="常规 10 2 3 3 3" xfId="398"/>
    <cellStyle name="常规 11 11 4" xfId="399"/>
    <cellStyle name="常规 10 2 3 3 3 2" xfId="400"/>
    <cellStyle name="常规 10 2 3 3 4" xfId="401"/>
    <cellStyle name="常规 15 2 3 2" xfId="402"/>
    <cellStyle name="常规 11 2 12 2" xfId="403"/>
    <cellStyle name="常规 10 2 3 4" xfId="404"/>
    <cellStyle name="常规 8 5 3 2 2 2" xfId="405"/>
    <cellStyle name="常规 10 2 3 4 2" xfId="406"/>
    <cellStyle name="常规 15 6" xfId="407"/>
    <cellStyle name="常规 11 12 3" xfId="408"/>
    <cellStyle name="常规 10 2 3 4 2 2" xfId="409"/>
    <cellStyle name="常规 10 8 5" xfId="410"/>
    <cellStyle name="常规 10 2 3 4 3" xfId="411"/>
    <cellStyle name="常规 12 8 2 2 2 2" xfId="412"/>
    <cellStyle name="常规 10 2 3 5" xfId="413"/>
    <cellStyle name="常规 10 2 3 6" xfId="414"/>
    <cellStyle name="常规 8 2 6 3 3 2" xfId="415"/>
    <cellStyle name="常规 10 2 4 2" xfId="416"/>
    <cellStyle name="常规 9 2 5 2 3" xfId="417"/>
    <cellStyle name="常规 10 2 4 2 2" xfId="418"/>
    <cellStyle name="常规 9 2 5 2 3 2" xfId="419"/>
    <cellStyle name="常规 10 2 4 2 3" xfId="420"/>
    <cellStyle name="常规 12 3 2 3 2" xfId="421"/>
    <cellStyle name="常规 10 5 5 2" xfId="422"/>
    <cellStyle name="常规 8 4 2 3" xfId="423"/>
    <cellStyle name="常规 9 2 8 3 3" xfId="424"/>
    <cellStyle name="常规 10 2 4 2 4" xfId="425"/>
    <cellStyle name="常规 15 3 2 2" xfId="426"/>
    <cellStyle name="常规 10 2 4 3" xfId="427"/>
    <cellStyle name="常规 9 2 5 2 4" xfId="428"/>
    <cellStyle name="常规 10 2 4 3 2" xfId="429"/>
    <cellStyle name="常规 10 2 4 3 2 2" xfId="430"/>
    <cellStyle name="常规 11 8 3 3" xfId="431"/>
    <cellStyle name="常规 10 2 4 3 2 2 2" xfId="432"/>
    <cellStyle name="常规 10 2 4 3 2 3" xfId="433"/>
    <cellStyle name="常规 9 2 3 3 2" xfId="434"/>
    <cellStyle name="常规 10 6 3 3 2" xfId="435"/>
    <cellStyle name="常规 17 3 4" xfId="436"/>
    <cellStyle name="常规 11 5 2 2 2" xfId="437"/>
    <cellStyle name="常规 10 2 4 3 3" xfId="438"/>
    <cellStyle name="常规 11 5 2 2 2 2" xfId="439"/>
    <cellStyle name="常规 10 2 4 3 3 2" xfId="440"/>
    <cellStyle name="常规 11 5 2 2 3" xfId="441"/>
    <cellStyle name="常规 10 2 4 3 4" xfId="442"/>
    <cellStyle name="常规 15 3 3 2" xfId="443"/>
    <cellStyle name="常规 10 2 4 4" xfId="444"/>
    <cellStyle name="常规 10 3 3 2 2" xfId="445"/>
    <cellStyle name="常规 10 2 4 4 2" xfId="446"/>
    <cellStyle name="常规 10 3 3 2 2 2" xfId="447"/>
    <cellStyle name="常规 10 2 4 4 2 2" xfId="448"/>
    <cellStyle name="常规 11 5 2 3 2" xfId="449"/>
    <cellStyle name="常规 10 2 4 4 3" xfId="450"/>
    <cellStyle name="常规 11 7 3 2 2 2" xfId="451"/>
    <cellStyle name="常规 10 2 5 2" xfId="452"/>
    <cellStyle name="常规 9 2 5 3 3" xfId="453"/>
    <cellStyle name="常规 10 2 5 2 2" xfId="454"/>
    <cellStyle name="常规 9 2 5 3 3 2" xfId="455"/>
    <cellStyle name="常规 10 2 5 2 2 2" xfId="456"/>
    <cellStyle name="常规 10 2 5 2 2 2 2" xfId="457"/>
    <cellStyle name="常规 10 2 5 2 3" xfId="458"/>
    <cellStyle name="常规 10 2 5 2 3 2" xfId="459"/>
    <cellStyle name="常规 12 3 3 3 2" xfId="460"/>
    <cellStyle name="常规 10 6 5 2" xfId="461"/>
    <cellStyle name="常规 8 5 2 3" xfId="462"/>
    <cellStyle name="常规 10 2 5 2 4" xfId="463"/>
    <cellStyle name="常规 15 4 2 2" xfId="464"/>
    <cellStyle name="常规 2" xfId="465"/>
    <cellStyle name="常规 10 2 5 3" xfId="466"/>
    <cellStyle name="常规 9 2 5 3 4" xfId="467"/>
    <cellStyle name="常规 10 2 5 3 2" xfId="468"/>
    <cellStyle name="常规 10 2 5 3 2 2" xfId="469"/>
    <cellStyle name="常规 12 13" xfId="470"/>
    <cellStyle name="常规 11 2 16" xfId="471"/>
    <cellStyle name="常规 10 2 5 3 2 2 2" xfId="472"/>
    <cellStyle name="常规 10 2 5 3 2 3" xfId="473"/>
    <cellStyle name="常规 9 3 3 3 2" xfId="474"/>
    <cellStyle name="常规 12 14" xfId="475"/>
    <cellStyle name="常规 10 3 2 2" xfId="476"/>
    <cellStyle name="常规 10 7 3 3 2" xfId="477"/>
    <cellStyle name="常规 11 5 3 2 3" xfId="478"/>
    <cellStyle name="常规 10 2 5 3 4" xfId="479"/>
    <cellStyle name="常规 10 2 5 4" xfId="480"/>
    <cellStyle name="常规 10 3 3 3 2" xfId="481"/>
    <cellStyle name="常规 10 2 5 4 2" xfId="482"/>
    <cellStyle name="常规 10 2 5 4 2 2" xfId="483"/>
    <cellStyle name="常规 10 7" xfId="484"/>
    <cellStyle name="常规 11 5 3 3 2" xfId="485"/>
    <cellStyle name="常规 10 2 5 4 3" xfId="486"/>
    <cellStyle name="常规 10 2 5 5" xfId="487"/>
    <cellStyle name="常规 10 7 3 2" xfId="488"/>
    <cellStyle name="常规 11 2 2 3 2 2" xfId="489"/>
    <cellStyle name="常规 10 2 5 5 2" xfId="490"/>
    <cellStyle name="常规 10 7 3 2 2" xfId="491"/>
    <cellStyle name="常规 11 2 2 3 2 2 2" xfId="492"/>
    <cellStyle name="常规 10 2 5 6" xfId="493"/>
    <cellStyle name="常规 10 3 2" xfId="494"/>
    <cellStyle name="常规 10 7 3 3" xfId="495"/>
    <cellStyle name="常规 11 2 2 3 2 3" xfId="496"/>
    <cellStyle name="常规 10 2 6 2" xfId="497"/>
    <cellStyle name="常规 9 2 5 4 3" xfId="498"/>
    <cellStyle name="常规 10 2 6 2 2" xfId="499"/>
    <cellStyle name="常规 10 2 7 3" xfId="500"/>
    <cellStyle name="常规 10 2 6 2 2 2" xfId="501"/>
    <cellStyle name="常规 10 2 7 3 2" xfId="502"/>
    <cellStyle name="常规 8 2 5 4" xfId="503"/>
    <cellStyle name="常规 10 2 6 2 2 2 2" xfId="504"/>
    <cellStyle name="常规 10 2 7 3 2 2" xfId="505"/>
    <cellStyle name="常规 8 2 5 4 2" xfId="506"/>
    <cellStyle name="常规 10 5 3" xfId="507"/>
    <cellStyle name="常规 10 2 6 2 3" xfId="508"/>
    <cellStyle name="常规 10 2 7 4" xfId="509"/>
    <cellStyle name="常规 10 2 7 4 2" xfId="510"/>
    <cellStyle name="常规 8 2 6 4" xfId="511"/>
    <cellStyle name="常规 10 2 6 2 3 2" xfId="512"/>
    <cellStyle name="常规 8 6 2 3" xfId="513"/>
    <cellStyle name="常规 10 7 5 2" xfId="514"/>
    <cellStyle name="常规 10 2 7 5" xfId="515"/>
    <cellStyle name="常规 10 2 6 2 4" xfId="516"/>
    <cellStyle name="常规 9 2 5 4 2 2" xfId="517"/>
    <cellStyle name="常规 10 2 6 3" xfId="518"/>
    <cellStyle name="常规 10 2 8 3" xfId="519"/>
    <cellStyle name="常规 10 2 6 3 2" xfId="520"/>
    <cellStyle name="常规 10 2 8 3 2 2" xfId="521"/>
    <cellStyle name="常规 10 2 6 3 2 2 2" xfId="522"/>
    <cellStyle name="常规 9 14" xfId="523"/>
    <cellStyle name="常规 13 2 4" xfId="524"/>
    <cellStyle name="常规 10 2 8 4 2" xfId="525"/>
    <cellStyle name="常规 10 2 6 3 3 2" xfId="526"/>
    <cellStyle name="常规 10 2 8 5" xfId="527"/>
    <cellStyle name="常规 10 2 6 3 4" xfId="528"/>
    <cellStyle name="常规 10 2 6 4" xfId="529"/>
    <cellStyle name="常规 10 2 9 3" xfId="530"/>
    <cellStyle name="常规 10 2 6 4 2" xfId="531"/>
    <cellStyle name="常规 10 2 9 3 2" xfId="532"/>
    <cellStyle name="常规 10 2 6 4 2 2" xfId="533"/>
    <cellStyle name="常规 10 2 9 4" xfId="534"/>
    <cellStyle name="常规 10 2 6 4 3" xfId="535"/>
    <cellStyle name="常规 10 2 6 5" xfId="536"/>
    <cellStyle name="常规 11 2 2 3 3 2" xfId="537"/>
    <cellStyle name="常规 10 7 4 2" xfId="538"/>
    <cellStyle name="常规 12 3 4 2 2" xfId="539"/>
    <cellStyle name="常规 10 7 4 2 2" xfId="540"/>
    <cellStyle name="常规 10 2 6 5 2" xfId="541"/>
    <cellStyle name="常规 9 2 2 2 2 2" xfId="542"/>
    <cellStyle name="常规 10 7 4 3" xfId="543"/>
    <cellStyle name="常规 10 4 2" xfId="544"/>
    <cellStyle name="常规 10 2 6 6" xfId="545"/>
    <cellStyle name="常规 10 6 2 2 2 2" xfId="546"/>
    <cellStyle name="常规 10 2 7 2" xfId="547"/>
    <cellStyle name="常规 8 2 4 4" xfId="548"/>
    <cellStyle name="常规 10 2 7 2 2" xfId="549"/>
    <cellStyle name="常规 9 2 5 4" xfId="550"/>
    <cellStyle name="常规 8 2 4 4 2" xfId="551"/>
    <cellStyle name="常规 10 2 7 2 2 2" xfId="552"/>
    <cellStyle name="常规 9 2 5 4 2" xfId="553"/>
    <cellStyle name="常规 8 2 4 4 2 2" xfId="554"/>
    <cellStyle name="常规 10 2 7 2 2 2 2" xfId="555"/>
    <cellStyle name="常规 10 8 2 2 2" xfId="556"/>
    <cellStyle name="常规 9 4 2 2 2" xfId="557"/>
    <cellStyle name="常规 8 2 4 5" xfId="558"/>
    <cellStyle name="常规 10 2 7 2 3" xfId="559"/>
    <cellStyle name="常规 10 8 2 2 2 2" xfId="560"/>
    <cellStyle name="常规 9 4 2 2 2 2" xfId="561"/>
    <cellStyle name="常规 9 2 6 4" xfId="562"/>
    <cellStyle name="常规 8 2 4 5 2" xfId="563"/>
    <cellStyle name="常规 8 2 3" xfId="564"/>
    <cellStyle name="常规 10 2 7 2 3 2" xfId="565"/>
    <cellStyle name="常规 8 7 2 3" xfId="566"/>
    <cellStyle name="常规 10 8 5 2" xfId="567"/>
    <cellStyle name="常规 9 4 2 2 3" xfId="568"/>
    <cellStyle name="常规 8 2 4 6" xfId="569"/>
    <cellStyle name="常规 10 2 7 2 4" xfId="570"/>
    <cellStyle name="常规 9 4 5 2" xfId="571"/>
    <cellStyle name="常规 10 8 2 2 3" xfId="572"/>
    <cellStyle name="常规 10 5 3 2" xfId="573"/>
    <cellStyle name="常规 8 2 5 4 2 2" xfId="574"/>
    <cellStyle name="常规 10 2 7 3 2 2 2" xfId="575"/>
    <cellStyle name="常规 10 5 4" xfId="576"/>
    <cellStyle name="常规 12 3 2 2" xfId="577"/>
    <cellStyle name="常规 9 5 3 3 2" xfId="578"/>
    <cellStyle name="常规 8 2 5 4 3" xfId="579"/>
    <cellStyle name="常规 10 2 7 3 2 3" xfId="580"/>
    <cellStyle name="常规 11 2 2 2 2" xfId="581"/>
    <cellStyle name="常规 10 6 3" xfId="582"/>
    <cellStyle name="常规 9 2 3" xfId="583"/>
    <cellStyle name="常规 8 2 5 5 2" xfId="584"/>
    <cellStyle name="常规 10 2 7 3 3 2" xfId="585"/>
    <cellStyle name="常规 11 2 2 3" xfId="586"/>
    <cellStyle name="常规 8 2 5 6" xfId="587"/>
    <cellStyle name="常规 8 10" xfId="588"/>
    <cellStyle name="常规 10 2 7 3 4" xfId="589"/>
    <cellStyle name="常规 11 2 7 2 2 2" xfId="590"/>
    <cellStyle name="常规 8 2 6 4 2" xfId="591"/>
    <cellStyle name="常规 10 2 7 4 2 2" xfId="592"/>
    <cellStyle name="常规 11 2 3 2" xfId="593"/>
    <cellStyle name="常规 8 2 6 5" xfId="594"/>
    <cellStyle name="常规 10 2 7 4 3" xfId="595"/>
    <cellStyle name="常规 8 2 7 4" xfId="596"/>
    <cellStyle name="常规 10 2 7 5 2" xfId="597"/>
    <cellStyle name="常规 9 2 2 2 3 2" xfId="598"/>
    <cellStyle name="常规 8 6 2 4" xfId="599"/>
    <cellStyle name="常规 10 5 2" xfId="600"/>
    <cellStyle name="常规 10 2 7 6" xfId="601"/>
    <cellStyle name="常规 10 2 8" xfId="602"/>
    <cellStyle name="常规 10 2 8 2" xfId="603"/>
    <cellStyle name="常规 10 2 8 2 2" xfId="604"/>
    <cellStyle name="常规 10 2 8 2 2 2 2" xfId="605"/>
    <cellStyle name="常规 12 2 4 2" xfId="606"/>
    <cellStyle name="常规 10 8 3 2 2" xfId="607"/>
    <cellStyle name="常规 12 10 4" xfId="608"/>
    <cellStyle name="常规 9 4 3 2 2" xfId="609"/>
    <cellStyle name="常规 8 11 2 2 2" xfId="610"/>
    <cellStyle name="常规 10 2 8 2 3" xfId="611"/>
    <cellStyle name="常规 8 8 2 2" xfId="612"/>
    <cellStyle name="常规 11 6 2 2 2 2" xfId="613"/>
    <cellStyle name="常规 8 2 7 2 3" xfId="614"/>
    <cellStyle name="常规 10 8 3 2 2 2" xfId="615"/>
    <cellStyle name="常规 9 4 3 2 2 2" xfId="616"/>
    <cellStyle name="常规 10 2 8 2 3 2" xfId="617"/>
    <cellStyle name="常规 8 8 2 2 2" xfId="618"/>
    <cellStyle name="常规 12 3 4" xfId="619"/>
    <cellStyle name="常规 9 5 5 2" xfId="620"/>
    <cellStyle name="常规 10 8 3 2 3" xfId="621"/>
    <cellStyle name="常规 9 4 3 2 3" xfId="622"/>
    <cellStyle name="常规 10 2 8 2 4" xfId="623"/>
    <cellStyle name="常规 10 2 9" xfId="624"/>
    <cellStyle name="常规 14 2 3 2" xfId="625"/>
    <cellStyle name="常规 10 2 9 2 2" xfId="626"/>
    <cellStyle name="常规 10 2 9 2 2 2" xfId="627"/>
    <cellStyle name="常规 10 8 4 2 2" xfId="628"/>
    <cellStyle name="常规 9 4 4 2 2" xfId="629"/>
    <cellStyle name="常规 10 2 9 2 3" xfId="630"/>
    <cellStyle name="常规 9 9 2 4" xfId="631"/>
    <cellStyle name="常规 10 3" xfId="632"/>
    <cellStyle name="常规 10 3 2 2 2" xfId="633"/>
    <cellStyle name="常规 10 6 2 2" xfId="634"/>
    <cellStyle name="常规 10 3 2 2 3" xfId="635"/>
    <cellStyle name="常规 10 3 2 3" xfId="636"/>
    <cellStyle name="常规 12 15" xfId="637"/>
    <cellStyle name="常规 10 3 2 3 2" xfId="638"/>
    <cellStyle name="常规 10 3 2 4" xfId="639"/>
    <cellStyle name="常规 12 16" xfId="640"/>
    <cellStyle name="常规 10 7 3 4" xfId="641"/>
    <cellStyle name="常规 10 3 3" xfId="642"/>
    <cellStyle name="常规 10 3 4" xfId="643"/>
    <cellStyle name="常规 9 2 6 2 3" xfId="644"/>
    <cellStyle name="常规 10 3 4 2" xfId="645"/>
    <cellStyle name="常规 9 2 6 2 4" xfId="646"/>
    <cellStyle name="常规 10 3 4 3" xfId="647"/>
    <cellStyle name="常规 10 3 5" xfId="648"/>
    <cellStyle name="常规 11 7 3 3 2" xfId="649"/>
    <cellStyle name="常规 10 3 6" xfId="650"/>
    <cellStyle name="常规 16 2 4" xfId="651"/>
    <cellStyle name="常规 10 6 2 2 2" xfId="652"/>
    <cellStyle name="常规 9 2 2 2 2" xfId="653"/>
    <cellStyle name="常规 10 4" xfId="654"/>
    <cellStyle name="常规 10 8" xfId="655"/>
    <cellStyle name="常规 9 2 2 2 2 2 2" xfId="656"/>
    <cellStyle name="常规 10 4 2 2" xfId="657"/>
    <cellStyle name="常规 10 8 2" xfId="658"/>
    <cellStyle name="常规 10 4 2 2 2" xfId="659"/>
    <cellStyle name="常规 10 8 2 2" xfId="660"/>
    <cellStyle name="常规 10 4 2 2 2 2" xfId="661"/>
    <cellStyle name="常规 11 2 2 4 2" xfId="662"/>
    <cellStyle name="常规 10 8 3" xfId="663"/>
    <cellStyle name="常规 10 4 2 2 3" xfId="664"/>
    <cellStyle name="常规 10 9" xfId="665"/>
    <cellStyle name="常规 10 4 2 3" xfId="666"/>
    <cellStyle name="常规 9 2 2 2 2 3" xfId="667"/>
    <cellStyle name="常规 10 4 3" xfId="668"/>
    <cellStyle name="常规 10 4 3 2" xfId="669"/>
    <cellStyle name="常规 11 8" xfId="670"/>
    <cellStyle name="常规 10 4 3 2 2" xfId="671"/>
    <cellStyle name="常规 11 8 2" xfId="672"/>
    <cellStyle name="常规 10 4 3 3" xfId="673"/>
    <cellStyle name="常规 11 9" xfId="674"/>
    <cellStyle name="常规 9 5 3 2 2" xfId="675"/>
    <cellStyle name="常规 8 2 5 3 3" xfId="676"/>
    <cellStyle name="常规 11 2 10" xfId="677"/>
    <cellStyle name="常规 9 8 2 2" xfId="678"/>
    <cellStyle name="常规 11 6 3 2 2 2" xfId="679"/>
    <cellStyle name="常规 10 9 3 2 2" xfId="680"/>
    <cellStyle name="常规 10 4 4" xfId="681"/>
    <cellStyle name="常规 9 5 3 2 2 2" xfId="682"/>
    <cellStyle name="常规 8 2 5 3 3 2" xfId="683"/>
    <cellStyle name="常规 11 2 10 2" xfId="684"/>
    <cellStyle name="常规 9 2 7 2 3" xfId="685"/>
    <cellStyle name="常规 10 4 4 2" xfId="686"/>
    <cellStyle name="常规 12 8" xfId="687"/>
    <cellStyle name="常规 11 2 10 2 2" xfId="688"/>
    <cellStyle name="常规 9 2 7 2 3 2" xfId="689"/>
    <cellStyle name="常规 10 4 4 2 2" xfId="690"/>
    <cellStyle name="常规 12 8 2" xfId="691"/>
    <cellStyle name="常规 11 2 10 3" xfId="692"/>
    <cellStyle name="常规 9 2 7 2 4" xfId="693"/>
    <cellStyle name="常规 10 4 4 3" xfId="694"/>
    <cellStyle name="常规 12 9" xfId="695"/>
    <cellStyle name="常规 9 5 3 2 3" xfId="696"/>
    <cellStyle name="常规 8 2 5 3 4" xfId="697"/>
    <cellStyle name="常规 11 2 11" xfId="698"/>
    <cellStyle name="常规 10 4 5" xfId="699"/>
    <cellStyle name="常规 11 2 12" xfId="700"/>
    <cellStyle name="常规 10 4 6" xfId="701"/>
    <cellStyle name="常规 10 5 2 2" xfId="702"/>
    <cellStyle name="常规 11 10 2 3" xfId="703"/>
    <cellStyle name="常规 10 5 2 2 2" xfId="704"/>
    <cellStyle name="常规 10 5 2 2 3" xfId="705"/>
    <cellStyle name="常规 10 5 2 3" xfId="706"/>
    <cellStyle name="常规 8 3 6" xfId="707"/>
    <cellStyle name="常规 11 11 2 3" xfId="708"/>
    <cellStyle name="常规 10 5 3 2 2" xfId="709"/>
    <cellStyle name="常规 10 5 3 2 2 2" xfId="710"/>
    <cellStyle name="常规 10 5 3 2 3" xfId="711"/>
    <cellStyle name="常规 10 5 3 3" xfId="712"/>
    <cellStyle name="常规 9 8 3 2 2 2" xfId="713"/>
    <cellStyle name="常规 10 7 6" xfId="714"/>
    <cellStyle name="常规 9 3 6" xfId="715"/>
    <cellStyle name="常规 9 2 8 2 3 2" xfId="716"/>
    <cellStyle name="常规 10 5 4 2 2" xfId="717"/>
    <cellStyle name="常规 12 3 2 2 2 2" xfId="718"/>
    <cellStyle name="常规 9 2 8 2 4" xfId="719"/>
    <cellStyle name="常规 10 5 4 3" xfId="720"/>
    <cellStyle name="常规 12 3 2 2 3" xfId="721"/>
    <cellStyle name="常规 10 5 5" xfId="722"/>
    <cellStyle name="常规 12 3 2 3" xfId="723"/>
    <cellStyle name="常规 10 5 6" xfId="724"/>
    <cellStyle name="常规 12 3 2 4" xfId="725"/>
    <cellStyle name="常规 9 2 2 2 4" xfId="726"/>
    <cellStyle name="常规 10 6" xfId="727"/>
    <cellStyle name="常规 8 6 3 4" xfId="728"/>
    <cellStyle name="常规 10 6 2" xfId="729"/>
    <cellStyle name="常规 10 6 2 3" xfId="730"/>
    <cellStyle name="常规 11 2 2 2 2 2" xfId="731"/>
    <cellStyle name="常规 10 6 3 2" xfId="732"/>
    <cellStyle name="常规 17 2 4" xfId="733"/>
    <cellStyle name="常规 11 2 2 2 2 2 2" xfId="734"/>
    <cellStyle name="常规 10 6 3 2 2" xfId="735"/>
    <cellStyle name="常规 10 6 3 2 2 2" xfId="736"/>
    <cellStyle name="常规 10 6 3 2 3" xfId="737"/>
    <cellStyle name="常规 11 2 2 2 2 3" xfId="738"/>
    <cellStyle name="常规 10 6 3 3" xfId="739"/>
    <cellStyle name="常规 10 6 3 4" xfId="740"/>
    <cellStyle name="常规 12 2 3 2 2 2" xfId="741"/>
    <cellStyle name="常规 11 2 2 2 3" xfId="742"/>
    <cellStyle name="常规 10 6 4" xfId="743"/>
    <cellStyle name="常规 12 3 3 2" xfId="744"/>
    <cellStyle name="常规 11 16" xfId="745"/>
    <cellStyle name="常规 9 2 9 2 3" xfId="746"/>
    <cellStyle name="常规 8 2 12" xfId="747"/>
    <cellStyle name="常规 11 2 2 2 3 2" xfId="748"/>
    <cellStyle name="常规 10 6 4 2" xfId="749"/>
    <cellStyle name="常规 12 3 3 2 2" xfId="750"/>
    <cellStyle name="常规 8 2 12 2" xfId="751"/>
    <cellStyle name="常规 18 2 4" xfId="752"/>
    <cellStyle name="常规 10 6 4 2 2" xfId="753"/>
    <cellStyle name="常规 12 3 3 2 2 2" xfId="754"/>
    <cellStyle name="常规 11 17" xfId="755"/>
    <cellStyle name="常规 8 2 13" xfId="756"/>
    <cellStyle name="常规 10 6 4 3" xfId="757"/>
    <cellStyle name="常规 12 3 3 2 3" xfId="758"/>
    <cellStyle name="常规 10 6 6" xfId="759"/>
    <cellStyle name="常规 12 3 3 4" xfId="760"/>
    <cellStyle name="常规 10 7 2" xfId="761"/>
    <cellStyle name="常规 12 8 2 2 3" xfId="762"/>
    <cellStyle name="常规 11 2 2 3 2" xfId="763"/>
    <cellStyle name="常规 10 7 3" xfId="764"/>
    <cellStyle name="常规 10 7 3 2 2 2" xfId="765"/>
    <cellStyle name="常规 8 8 2 2 2 2" xfId="766"/>
    <cellStyle name="常规 11 2 2 3 3" xfId="767"/>
    <cellStyle name="常规 10 7 4" xfId="768"/>
    <cellStyle name="常规 12 3 4 2" xfId="769"/>
    <cellStyle name="常规 11 2 2 3 4" xfId="770"/>
    <cellStyle name="常规 10 7 5" xfId="771"/>
    <cellStyle name="常规 12 3 4 3" xfId="772"/>
    <cellStyle name="常规 9 3 5" xfId="773"/>
    <cellStyle name="常规 8 10 4" xfId="774"/>
    <cellStyle name="常规 11 12 2 2" xfId="775"/>
    <cellStyle name="常规 11 2 2 4 2 2" xfId="776"/>
    <cellStyle name="常规 10 8 3 2" xfId="777"/>
    <cellStyle name="常规 10 8 3 4" xfId="778"/>
    <cellStyle name="常规 11 3 3" xfId="779"/>
    <cellStyle name="常规 11 2 2 4 3" xfId="780"/>
    <cellStyle name="常规 10 8 4" xfId="781"/>
    <cellStyle name="常规 12 3 5 2" xfId="782"/>
    <cellStyle name="常规 9 2 2 3 2 2" xfId="783"/>
    <cellStyle name="常规 10 8 4 3" xfId="784"/>
    <cellStyle name="常规 11 4 2" xfId="785"/>
    <cellStyle name="常规 10 8 6" xfId="786"/>
    <cellStyle name="常规 11 2 7 2 2" xfId="787"/>
    <cellStyle name="常规 8 2 15" xfId="788"/>
    <cellStyle name="常规 10 9 2 2 2" xfId="789"/>
    <cellStyle name="常规 10 9 2 2 2 2" xfId="790"/>
    <cellStyle name="常规 8 2 16" xfId="791"/>
    <cellStyle name="常规 10 9 2 2 3" xfId="792"/>
    <cellStyle name="常规 14 2 2" xfId="793"/>
    <cellStyle name="常规 9 8" xfId="794"/>
    <cellStyle name="常规 11 2 3 2 2 2" xfId="795"/>
    <cellStyle name="常规 11 6 3 2" xfId="796"/>
    <cellStyle name="常规 11 2 2 5 2" xfId="797"/>
    <cellStyle name="常规 10 9 3" xfId="798"/>
    <cellStyle name="常规 9 8 2" xfId="799"/>
    <cellStyle name="常规 8 2 2 4 3" xfId="800"/>
    <cellStyle name="常规 11 2 3 2 2 2 2" xfId="801"/>
    <cellStyle name="常规 11 6 3 2 2" xfId="802"/>
    <cellStyle name="常规 10 9 3 2" xfId="803"/>
    <cellStyle name="常规 9 9" xfId="804"/>
    <cellStyle name="常规 11 2 3 2 2 3" xfId="805"/>
    <cellStyle name="常规 11 6 3 3" xfId="806"/>
    <cellStyle name="常规 10 9 4" xfId="807"/>
    <cellStyle name="常规 10 9 4 2" xfId="808"/>
    <cellStyle name="常规 11 10 2 2" xfId="809"/>
    <cellStyle name="常规 11 2 14" xfId="810"/>
    <cellStyle name="常规 12 11" xfId="811"/>
    <cellStyle name="常规 11 10 2 2 2" xfId="812"/>
    <cellStyle name="常规 11 11 2" xfId="813"/>
    <cellStyle name="常规 11 2 8 2 4" xfId="814"/>
    <cellStyle name="常规 9 2 7 6" xfId="815"/>
    <cellStyle name="常规 8 3 5" xfId="816"/>
    <cellStyle name="常规 11 11 2 2" xfId="817"/>
    <cellStyle name="常规 9 2 4 4 2 2" xfId="818"/>
    <cellStyle name="常规 8 2 4 3 2 2 2" xfId="819"/>
    <cellStyle name="常规 11 12 2" xfId="820"/>
    <cellStyle name="常规 9 2 4 4 3" xfId="821"/>
    <cellStyle name="常规 8 2 4 3 2 3" xfId="822"/>
    <cellStyle name="常规 11 13" xfId="823"/>
    <cellStyle name="常规 9 2 5 3 2 2" xfId="824"/>
    <cellStyle name="常规 11 14" xfId="825"/>
    <cellStyle name="常规 9 2 5 3 2 3" xfId="826"/>
    <cellStyle name="常规 11 15" xfId="827"/>
    <cellStyle name="常规 11 2 10 2 2 2" xfId="828"/>
    <cellStyle name="常规 11 2 10 3 2" xfId="829"/>
    <cellStyle name="常规 9 2 6 3 3 2" xfId="830"/>
    <cellStyle name="常规 8 2 2 3 2" xfId="831"/>
    <cellStyle name="常规 11 2 10 4" xfId="832"/>
    <cellStyle name="常规 11 2 11 2 2" xfId="833"/>
    <cellStyle name="常规 11 2 11 3" xfId="834"/>
    <cellStyle name="常规 11 2 13" xfId="835"/>
    <cellStyle name="常规 12 10" xfId="836"/>
    <cellStyle name="常规 11 2 15" xfId="837"/>
    <cellStyle name="常规 12 12" xfId="838"/>
    <cellStyle name="常规 11 2 2 4" xfId="839"/>
    <cellStyle name="常规 11 2 3 2 2" xfId="840"/>
    <cellStyle name="常规 11 6 3" xfId="841"/>
    <cellStyle name="常规 8 2 6 5 2" xfId="842"/>
    <cellStyle name="常规 11 2 2 5" xfId="843"/>
    <cellStyle name="常规 11 2 3 2 3" xfId="844"/>
    <cellStyle name="常规 11 6 4" xfId="845"/>
    <cellStyle name="常规 12 4 3 2" xfId="846"/>
    <cellStyle name="常规 8 2 7 3 2 2" xfId="847"/>
    <cellStyle name="常规 11 2 2 6" xfId="848"/>
    <cellStyle name="常规 11 2 3 2 3 2" xfId="849"/>
    <cellStyle name="常规 11 6 4 2" xfId="850"/>
    <cellStyle name="常规 12 4 3 2 2" xfId="851"/>
    <cellStyle name="常规 11 2 3 3" xfId="852"/>
    <cellStyle name="常规 11 8 2 2 2 2" xfId="853"/>
    <cellStyle name="常规 11 2 3 3 2" xfId="854"/>
    <cellStyle name="常规 11 7 3" xfId="855"/>
    <cellStyle name="常规 11 2 5 5" xfId="856"/>
    <cellStyle name="常规 11 2 3 3 2 2" xfId="857"/>
    <cellStyle name="常规 11 7 3 2" xfId="858"/>
    <cellStyle name="常规 11 2 5 6" xfId="859"/>
    <cellStyle name="常规 11 2 3 3 2 3" xfId="860"/>
    <cellStyle name="常规 11 7 3 3" xfId="861"/>
    <cellStyle name="常规 11 2 3 3 3" xfId="862"/>
    <cellStyle name="常规 11 7 4" xfId="863"/>
    <cellStyle name="常规 12 4 4 2" xfId="864"/>
    <cellStyle name="常规 8 2 3 2 4" xfId="865"/>
    <cellStyle name="常规 11 2 6 5" xfId="866"/>
    <cellStyle name="常规 8 2 2 2 2 3" xfId="867"/>
    <cellStyle name="常规 11 2 3 3 3 2" xfId="868"/>
    <cellStyle name="常规 11 7 4 2" xfId="869"/>
    <cellStyle name="常规 12 4 4 2 2" xfId="870"/>
    <cellStyle name="常规 11 2 3 4" xfId="871"/>
    <cellStyle name="常规 11 2 3 4 2 2" xfId="872"/>
    <cellStyle name="常规 11 8 3 2" xfId="873"/>
    <cellStyle name="常规 11 2 3 4 3" xfId="874"/>
    <cellStyle name="常规 11 8 4" xfId="875"/>
    <cellStyle name="常规 12 4 5 2" xfId="876"/>
    <cellStyle name="常规 11 2 3 5" xfId="877"/>
    <cellStyle name="常规 11 2 3 5 2" xfId="878"/>
    <cellStyle name="常规 11 9 3" xfId="879"/>
    <cellStyle name="常规 8 2 7 3 3 2" xfId="880"/>
    <cellStyle name="常规 11 2 3 6" xfId="881"/>
    <cellStyle name="常规 11 2 4" xfId="882"/>
    <cellStyle name="常规 11 2 4 2" xfId="883"/>
    <cellStyle name="常规 11 2 4 2 2 2" xfId="884"/>
    <cellStyle name="常规 11 2 5 2 3" xfId="885"/>
    <cellStyle name="常规 12 6 3 2" xfId="886"/>
    <cellStyle name="常规 9 2 2 4 3" xfId="887"/>
    <cellStyle name="常规 11 2 4 2 2 2 2" xfId="888"/>
    <cellStyle name="常规 11 2 5 2 3 2" xfId="889"/>
    <cellStyle name="常规 12 5" xfId="890"/>
    <cellStyle name="常规 12 6 3 2 2" xfId="891"/>
    <cellStyle name="常规 11 2 4 2 2 3" xfId="892"/>
    <cellStyle name="常规 11 2 5 2 4" xfId="893"/>
    <cellStyle name="常规 12 6 3 3" xfId="894"/>
    <cellStyle name="常规 11 2 4 2 3" xfId="895"/>
    <cellStyle name="常规 12 5 3 2" xfId="896"/>
    <cellStyle name="常规 12 6 4" xfId="897"/>
    <cellStyle name="常规 11 2 4 2 3 2" xfId="898"/>
    <cellStyle name="常规 11 2 5 3 3" xfId="899"/>
    <cellStyle name="常规 12 5 3 2 2" xfId="900"/>
    <cellStyle name="常规 12 6 4 2" xfId="901"/>
    <cellStyle name="常规 11 2 4 2 4" xfId="902"/>
    <cellStyle name="常规 12 5 3 3" xfId="903"/>
    <cellStyle name="常规 12 6 5" xfId="904"/>
    <cellStyle name="常规 11 2 4 3" xfId="905"/>
    <cellStyle name="常规 11 2 4 3 2" xfId="906"/>
    <cellStyle name="常规 12 7 3" xfId="907"/>
    <cellStyle name="常规 11 2 4 3 2 2" xfId="908"/>
    <cellStyle name="常规 11 2 6 2 3" xfId="909"/>
    <cellStyle name="常规 12 7 3 2" xfId="910"/>
    <cellStyle name="常规 11 2 4 3 2 2 2" xfId="911"/>
    <cellStyle name="常规 11 2 6 2 3 2" xfId="912"/>
    <cellStyle name="常规 12 7 3 2 2" xfId="913"/>
    <cellStyle name="常规 11 2 4 3 2 3" xfId="914"/>
    <cellStyle name="常规 11 2 6 2 4" xfId="915"/>
    <cellStyle name="常规 12 7 3 3" xfId="916"/>
    <cellStyle name="常规 11 2 4 3 3" xfId="917"/>
    <cellStyle name="常规 12 5 2 2 2" xfId="918"/>
    <cellStyle name="常规 12 5 4 2" xfId="919"/>
    <cellStyle name="常规 12 7 4" xfId="920"/>
    <cellStyle name="常规 8 2 3 2 2 3" xfId="921"/>
    <cellStyle name="常规 11 2 4 3 3 2" xfId="922"/>
    <cellStyle name="常规 11 2 6 3 3" xfId="923"/>
    <cellStyle name="常规 12 5 2 2 2 2" xfId="924"/>
    <cellStyle name="常规 12 5 4 2 2" xfId="925"/>
    <cellStyle name="常规 12 7 4 2" xfId="926"/>
    <cellStyle name="常规 11 2 4 3 4" xfId="927"/>
    <cellStyle name="常规 12 5 2 2 3" xfId="928"/>
    <cellStyle name="常规 12 5 4 3" xfId="929"/>
    <cellStyle name="常规 12 7 5" xfId="930"/>
    <cellStyle name="常规 11 2 4 4" xfId="931"/>
    <cellStyle name="常规 11 2 4 4 2 2" xfId="932"/>
    <cellStyle name="常规 11 2 7 2 3" xfId="933"/>
    <cellStyle name="常规 12 8 3 2" xfId="934"/>
    <cellStyle name="常规 11 2 4 4 3" xfId="935"/>
    <cellStyle name="常规 12 5 2 3 2" xfId="936"/>
    <cellStyle name="常规 12 5 5 2" xfId="937"/>
    <cellStyle name="常规 12 8 4" xfId="938"/>
    <cellStyle name="常规 11 7 2 2 2" xfId="939"/>
    <cellStyle name="常规 11 2 4 5 2" xfId="940"/>
    <cellStyle name="常规 12 9 3" xfId="941"/>
    <cellStyle name="常规 11 2 4 6" xfId="942"/>
    <cellStyle name="常规 11 7 2 3" xfId="943"/>
    <cellStyle name="常规 11 2 5" xfId="944"/>
    <cellStyle name="常规 11 2 6 5 2" xfId="945"/>
    <cellStyle name="常规 11 7 4 2 2" xfId="946"/>
    <cellStyle name="常规 11 2 5 2" xfId="947"/>
    <cellStyle name="常规 9 2 2 3 3" xfId="948"/>
    <cellStyle name="常规 11 2 5 2 2 2" xfId="949"/>
    <cellStyle name="常规 11 5" xfId="950"/>
    <cellStyle name="常规 9 2 2 3 3 2" xfId="951"/>
    <cellStyle name="常规 8 7 2 4" xfId="952"/>
    <cellStyle name="常规 11 2 5 2 2 2 2" xfId="953"/>
    <cellStyle name="常规 11 5 2" xfId="954"/>
    <cellStyle name="常规 9 2 2 3 4" xfId="955"/>
    <cellStyle name="常规 11 2 5 2 2 3" xfId="956"/>
    <cellStyle name="常规 11 6" xfId="957"/>
    <cellStyle name="常规 9 2 3 3 3" xfId="958"/>
    <cellStyle name="常规 11 2 5 3 2 2" xfId="959"/>
    <cellStyle name="常规 9 7 2 4" xfId="960"/>
    <cellStyle name="常规 9 2 3 3 3 2" xfId="961"/>
    <cellStyle name="常规 11 2 5 3 2 2 2" xfId="962"/>
    <cellStyle name="常规 9 2 3 3 4" xfId="963"/>
    <cellStyle name="常规 8 2 9 2" xfId="964"/>
    <cellStyle name="常规 11 2 5 3 2 3" xfId="965"/>
    <cellStyle name="常规 9 2 3 4 3" xfId="966"/>
    <cellStyle name="常规 8 2 4 2 2 3" xfId="967"/>
    <cellStyle name="常规 11 2 5 3 3 2" xfId="968"/>
    <cellStyle name="常规 12 5 3 2 2 2" xfId="969"/>
    <cellStyle name="常规 12 6 4 2 2" xfId="970"/>
    <cellStyle name="常规 11 2 5 3 4" xfId="971"/>
    <cellStyle name="常规 12 5 3 2 3" xfId="972"/>
    <cellStyle name="常规 12 6 4 3" xfId="973"/>
    <cellStyle name="常规 11 2 5 4 2" xfId="974"/>
    <cellStyle name="常规 9 2 4 3 3" xfId="975"/>
    <cellStyle name="常规 11 2 5 4 2 2" xfId="976"/>
    <cellStyle name="常规 11 2 5 4 3" xfId="977"/>
    <cellStyle name="常规 12 5 3 3 2" xfId="978"/>
    <cellStyle name="常规 12 6 5 2" xfId="979"/>
    <cellStyle name="常规 11 2 6" xfId="980"/>
    <cellStyle name="常规 11 2 6 2" xfId="981"/>
    <cellStyle name="常规 11 2 6 2 2 2 2" xfId="982"/>
    <cellStyle name="常规 11 2 6 2 2 3" xfId="983"/>
    <cellStyle name="常规 8 2 3 2 2 2" xfId="984"/>
    <cellStyle name="常规 11 2 6 3 2" xfId="985"/>
    <cellStyle name="常规 8 2 3 2 2 2 2" xfId="986"/>
    <cellStyle name="常规 11 2 6 3 2 2" xfId="987"/>
    <cellStyle name="常规 11 2 6 3 2 2 2" xfId="988"/>
    <cellStyle name="常规 9 2 9 2" xfId="989"/>
    <cellStyle name="常规 11 2 6 3 2 3" xfId="990"/>
    <cellStyle name="常规 9 2 4 2 2 2" xfId="991"/>
    <cellStyle name="常规 11 2 6 3 4" xfId="992"/>
    <cellStyle name="常规 12 7 4 3" xfId="993"/>
    <cellStyle name="常规 8 2 3 2 3" xfId="994"/>
    <cellStyle name="常规 11 2 6 4" xfId="995"/>
    <cellStyle name="常规 8 2 3 2 3 2" xfId="996"/>
    <cellStyle name="常规 11 2 6 4 2" xfId="997"/>
    <cellStyle name="常规 11 2 6 4 2 2" xfId="998"/>
    <cellStyle name="常规 11 2 6 4 3" xfId="999"/>
    <cellStyle name="常规 12 7 5 2" xfId="1000"/>
    <cellStyle name="常规 11 2 6 6" xfId="1001"/>
    <cellStyle name="常规 9 2 3 2 2 2" xfId="1002"/>
    <cellStyle name="常规 11 7 4 3" xfId="1003"/>
    <cellStyle name="常规 11 2 7" xfId="1004"/>
    <cellStyle name="常规 11 2 7 2" xfId="1005"/>
    <cellStyle name="常规 9 3 3" xfId="1006"/>
    <cellStyle name="常规 8 10 2" xfId="1007"/>
    <cellStyle name="常规 11 2 7 2 2 2 2" xfId="1008"/>
    <cellStyle name="常规 8 11" xfId="1009"/>
    <cellStyle name="常规 11 2 7 2 2 3" xfId="1010"/>
    <cellStyle name="常规 8 7 3 4" xfId="1011"/>
    <cellStyle name="常规 11 6 2" xfId="1012"/>
    <cellStyle name="常规 8 2 6 6" xfId="1013"/>
    <cellStyle name="常规 11 2 7 2 3 2" xfId="1014"/>
    <cellStyle name="常规 12 8 3 2 2" xfId="1015"/>
    <cellStyle name="常规 11 2 7 2 4" xfId="1016"/>
    <cellStyle name="常规 12 8 3 3" xfId="1017"/>
    <cellStyle name="常规 8 2 3 3 2" xfId="1018"/>
    <cellStyle name="常规 11 2 7 3" xfId="1019"/>
    <cellStyle name="常规 8 2 3 3 2 2" xfId="1020"/>
    <cellStyle name="常规 11 2 7 3 2" xfId="1021"/>
    <cellStyle name="常规 8 2 3 3 2 2 2" xfId="1022"/>
    <cellStyle name="常规 11 2 7 3 2 2" xfId="1023"/>
    <cellStyle name="常规 11 2 7 3 2 2 2" xfId="1024"/>
    <cellStyle name="常规 12 6 2" xfId="1025"/>
    <cellStyle name="常规 8 8 3 4" xfId="1026"/>
    <cellStyle name="常规 11 2 7 3 2 3" xfId="1027"/>
    <cellStyle name="常规 12 8 4 2" xfId="1028"/>
    <cellStyle name="常规 11 2 7 3 3" xfId="1029"/>
    <cellStyle name="常规 8 2 3 3 2 3" xfId="1030"/>
    <cellStyle name="常规 11 2 7 3 3 2" xfId="1031"/>
    <cellStyle name="常规 8 2 6 2 2 3" xfId="1032"/>
    <cellStyle name="常规 11 2 7 3 4" xfId="1033"/>
    <cellStyle name="常规 9 2 4 3 2 2" xfId="1034"/>
    <cellStyle name="常规 11 2 7 4" xfId="1035"/>
    <cellStyle name="常规 8 2 3 3 3" xfId="1036"/>
    <cellStyle name="常规 11 2 7 4 2" xfId="1037"/>
    <cellStyle name="常规 8 2 3 3 3 2" xfId="1038"/>
    <cellStyle name="常规 11 2 7 4 2 2" xfId="1039"/>
    <cellStyle name="常规 11 2 7 4 3" xfId="1040"/>
    <cellStyle name="常规 11 2 7 6" xfId="1041"/>
    <cellStyle name="常规 11 4 2 2 2" xfId="1042"/>
    <cellStyle name="常规 11 2 8" xfId="1043"/>
    <cellStyle name="常规 11 4 2 2 2 2" xfId="1044"/>
    <cellStyle name="常规 11 2 8 2" xfId="1045"/>
    <cellStyle name="常规 11 8 6" xfId="1046"/>
    <cellStyle name="常规 11 2 8 2 2" xfId="1047"/>
    <cellStyle name="常规 11 2 8 2 2 2" xfId="1048"/>
    <cellStyle name="常规 9 2 5 6" xfId="1049"/>
    <cellStyle name="常规 11 2 8 2 2 2 2" xfId="1050"/>
    <cellStyle name="常规 11 2 8 2 2 3" xfId="1051"/>
    <cellStyle name="常规 12 9 3 2" xfId="1052"/>
    <cellStyle name="常规 11 2 8 2 3" xfId="1053"/>
    <cellStyle name="常规 11 7 2 2 2 2" xfId="1054"/>
    <cellStyle name="常规 11 2 8 2 3 2" xfId="1055"/>
    <cellStyle name="常规 8 2 5" xfId="1056"/>
    <cellStyle name="常规 9 2 6 6" xfId="1057"/>
    <cellStyle name="常规 11 2 8 3" xfId="1058"/>
    <cellStyle name="常规 8 2 3 4 2" xfId="1059"/>
    <cellStyle name="常规 11 2 8 3 2" xfId="1060"/>
    <cellStyle name="常规 8 2 3 4 2 2" xfId="1061"/>
    <cellStyle name="常规 11 2 8 3 2 2" xfId="1062"/>
    <cellStyle name="常规 11 2 8 3 3" xfId="1063"/>
    <cellStyle name="常规 12 4 3 2 2 2" xfId="1064"/>
    <cellStyle name="常规 11 6 4 2 2" xfId="1065"/>
    <cellStyle name="常规 11 2 8 4" xfId="1066"/>
    <cellStyle name="常规 8 2 3 4 3" xfId="1067"/>
    <cellStyle name="常规 11 2 8 5" xfId="1068"/>
    <cellStyle name="常规 14 3 3 2" xfId="1069"/>
    <cellStyle name="常规 11 4 2 2 3" xfId="1070"/>
    <cellStyle name="常规 11 2 9" xfId="1071"/>
    <cellStyle name="常规 7 2" xfId="1072"/>
    <cellStyle name="常规 11 2 9 2" xfId="1073"/>
    <cellStyle name="常规 11 2 9 2 2" xfId="1074"/>
    <cellStyle name="常规 11 2 9 2 3" xfId="1075"/>
    <cellStyle name="常规 11 2 9 3" xfId="1076"/>
    <cellStyle name="常规 8 2 3 5 2" xfId="1077"/>
    <cellStyle name="常规 11 2 9 3 2" xfId="1078"/>
    <cellStyle name="常规 11 2 9 4" xfId="1079"/>
    <cellStyle name="常规 11 3 2 2 2" xfId="1080"/>
    <cellStyle name="常规 18 2" xfId="1081"/>
    <cellStyle name="常规 8 2 8 2 3" xfId="1082"/>
    <cellStyle name="常规 11 3 2 2 2 2" xfId="1083"/>
    <cellStyle name="常规 18 2 2" xfId="1084"/>
    <cellStyle name="常规 8 2 8 2 3 2" xfId="1085"/>
    <cellStyle name="常规 13 3 3 2" xfId="1086"/>
    <cellStyle name="常规 11 3 2 2 3" xfId="1087"/>
    <cellStyle name="常规 18 3" xfId="1088"/>
    <cellStyle name="常规 8 2 8 2 4" xfId="1089"/>
    <cellStyle name="常规 11 3 2 3" xfId="1090"/>
    <cellStyle name="常规 19" xfId="1091"/>
    <cellStyle name="常规 11 3 2 3 2" xfId="1092"/>
    <cellStyle name="常规 19 2" xfId="1093"/>
    <cellStyle name="常规 8 2 8 3 3" xfId="1094"/>
    <cellStyle name="常规 11 3 2 4" xfId="1095"/>
    <cellStyle name="常规 11 3 3 2" xfId="1096"/>
    <cellStyle name="常规 11 3 3 2 2" xfId="1097"/>
    <cellStyle name="常规 8 2 9 2 3" xfId="1098"/>
    <cellStyle name="常规 11 3 3 2 2 2" xfId="1099"/>
    <cellStyle name="常规 11 3 3 2 3" xfId="1100"/>
    <cellStyle name="常规 11 3 3 3" xfId="1101"/>
    <cellStyle name="常规 11 3 3 3 2" xfId="1102"/>
    <cellStyle name="常规 11 3 3 4" xfId="1103"/>
    <cellStyle name="常规 11 3 4" xfId="1104"/>
    <cellStyle name="常规 11 3 4 2" xfId="1105"/>
    <cellStyle name="常规 11 3 4 2 2" xfId="1106"/>
    <cellStyle name="常规 11 3 4 3" xfId="1107"/>
    <cellStyle name="常规 11 3 5 2" xfId="1108"/>
    <cellStyle name="常规 9 2 2 3" xfId="1109"/>
    <cellStyle name="常规 11 4 2 2" xfId="1110"/>
    <cellStyle name="常规 9 2 2 3 2 2 2" xfId="1111"/>
    <cellStyle name="常规 11 4 2 3" xfId="1112"/>
    <cellStyle name="常规 11 4 3" xfId="1113"/>
    <cellStyle name="常规 9 2 2 3 2 3" xfId="1114"/>
    <cellStyle name="常规 11 4 3 2" xfId="1115"/>
    <cellStyle name="常规 11 4 3 2 2" xfId="1116"/>
    <cellStyle name="常规 11 4 3 2 3" xfId="1117"/>
    <cellStyle name="常规 11 4 3 3" xfId="1118"/>
    <cellStyle name="常规 11 4 3 3 2" xfId="1119"/>
    <cellStyle name="常规 11 4 3 4" xfId="1120"/>
    <cellStyle name="常规 11 4 4" xfId="1121"/>
    <cellStyle name="常规 11 4 4 2" xfId="1122"/>
    <cellStyle name="常规 11 4 4 2 2" xfId="1123"/>
    <cellStyle name="常规 11 4 4 3" xfId="1124"/>
    <cellStyle name="常规 11 4 5" xfId="1125"/>
    <cellStyle name="常规 11 4 6" xfId="1126"/>
    <cellStyle name="常规 11 5 2 2" xfId="1127"/>
    <cellStyle name="常规 13 2 2 2 2" xfId="1128"/>
    <cellStyle name="常规 8 4 4" xfId="1129"/>
    <cellStyle name="常规 9 12 2 2" xfId="1130"/>
    <cellStyle name="常规 9 2 8 5" xfId="1131"/>
    <cellStyle name="常规 11 5 2 3" xfId="1132"/>
    <cellStyle name="常规 11 5 3" xfId="1133"/>
    <cellStyle name="常规 11 5 3 2" xfId="1134"/>
    <cellStyle name="常规 11 5 3 3" xfId="1135"/>
    <cellStyle name="常规 11 5 3 4" xfId="1136"/>
    <cellStyle name="常规 12 4 2 2" xfId="1137"/>
    <cellStyle name="常规 11 5 4" xfId="1138"/>
    <cellStyle name="常规 12 4 2 2 2" xfId="1139"/>
    <cellStyle name="常规 11 5 4 2" xfId="1140"/>
    <cellStyle name="常规 12 4 2 2 3" xfId="1141"/>
    <cellStyle name="常规 11 5 4 3" xfId="1142"/>
    <cellStyle name="常规 11 6 2 2" xfId="1143"/>
    <cellStyle name="常规 8 8" xfId="1144"/>
    <cellStyle name="常规 11 6 2 2 2" xfId="1145"/>
    <cellStyle name="常规 8 8 2" xfId="1146"/>
    <cellStyle name="常规 11 6 2 3" xfId="1147"/>
    <cellStyle name="常规 8 9" xfId="1148"/>
    <cellStyle name="常规 11 6 2 3 2" xfId="1149"/>
    <cellStyle name="常规 8 9 2" xfId="1150"/>
    <cellStyle name="常规 11 6 2 4" xfId="1151"/>
    <cellStyle name="常规 11 6 3 3 2" xfId="1152"/>
    <cellStyle name="常规 9 9 2" xfId="1153"/>
    <cellStyle name="常规 11 6 3 4" xfId="1154"/>
    <cellStyle name="常规 12 4 3 2 3" xfId="1155"/>
    <cellStyle name="常规 11 6 4 3" xfId="1156"/>
    <cellStyle name="常规 11 7" xfId="1157"/>
    <cellStyle name="常规 11 7 2" xfId="1158"/>
    <cellStyle name="常规 12 9 4" xfId="1159"/>
    <cellStyle name="常规 11 7 2 2 3" xfId="1160"/>
    <cellStyle name="常规 17 3 3 2" xfId="1161"/>
    <cellStyle name="常规 11 7 2 3 2" xfId="1162"/>
    <cellStyle name="常规 14 2" xfId="1163"/>
    <cellStyle name="常规 11 7 2 4" xfId="1164"/>
    <cellStyle name="常规 11 7 3 4" xfId="1165"/>
    <cellStyle name="常规 15 2" xfId="1166"/>
    <cellStyle name="常规 20 2" xfId="1167"/>
    <cellStyle name="常规 11 8 2 2 2" xfId="1168"/>
    <cellStyle name="常规 11 8 2 2 3" xfId="1169"/>
    <cellStyle name="常规 18 3 3 2" xfId="1170"/>
    <cellStyle name="常规 11 8 2 3" xfId="1171"/>
    <cellStyle name="常规 11 8 2 3 2" xfId="1172"/>
    <cellStyle name="常规 11 8 2 4" xfId="1173"/>
    <cellStyle name="常规 8 2 10 3 2" xfId="1174"/>
    <cellStyle name="常规 11 8 3 2 2" xfId="1175"/>
    <cellStyle name="常规 12 2 3 3" xfId="1176"/>
    <cellStyle name="常规 11 8 3 2 2 2" xfId="1177"/>
    <cellStyle name="常规 11 8 3 2 3" xfId="1178"/>
    <cellStyle name="常规 11 8 3 3 2" xfId="1179"/>
    <cellStyle name="常规 11 8 3 4" xfId="1180"/>
    <cellStyle name="常规 11 8 4 2" xfId="1181"/>
    <cellStyle name="常规 8 2 2 3 2 3" xfId="1182"/>
    <cellStyle name="常规 11 8 4 2 2" xfId="1183"/>
    <cellStyle name="常规 11 8 4 3" xfId="1184"/>
    <cellStyle name="常规 9 2 3 3 2 2" xfId="1185"/>
    <cellStyle name="常规 11 8 5 2" xfId="1186"/>
    <cellStyle name="常规 9 7 2 3" xfId="1187"/>
    <cellStyle name="常规 11 9 2 2" xfId="1188"/>
    <cellStyle name="常规 11 9 2 2 2" xfId="1189"/>
    <cellStyle name="常规 11 9 2 2 2 2" xfId="1190"/>
    <cellStyle name="常规 11 9 2 3" xfId="1191"/>
    <cellStyle name="常规 11 9 2 3 2" xfId="1192"/>
    <cellStyle name="常规 11 9 2 4" xfId="1193"/>
    <cellStyle name="常规 11 9 3 2 2" xfId="1194"/>
    <cellStyle name="常规 11 9 4" xfId="1195"/>
    <cellStyle name="常规 11 9 4 2" xfId="1196"/>
    <cellStyle name="常规 11 9 5" xfId="1197"/>
    <cellStyle name="常规 12" xfId="1198"/>
    <cellStyle name="常规 9 6 3 2 3" xfId="1199"/>
    <cellStyle name="常规 12 10 2" xfId="1200"/>
    <cellStyle name="常规 12 10 2 2" xfId="1201"/>
    <cellStyle name="常规 12 10 2 2 2" xfId="1202"/>
    <cellStyle name="常规 12 10 2 3" xfId="1203"/>
    <cellStyle name="常规 9 11 2" xfId="1204"/>
    <cellStyle name="常规 12 10 3" xfId="1205"/>
    <cellStyle name="常规 12 10 3 2" xfId="1206"/>
    <cellStyle name="常规 12 11 2" xfId="1207"/>
    <cellStyle name="常规 16" xfId="1208"/>
    <cellStyle name="常规 21" xfId="1209"/>
    <cellStyle name="常规 12 11 2 2" xfId="1210"/>
    <cellStyle name="常规 16 2" xfId="1211"/>
    <cellStyle name="常规 9 2 3 2 2 3" xfId="1212"/>
    <cellStyle name="常规 12 11 3" xfId="1213"/>
    <cellStyle name="常规 17" xfId="1214"/>
    <cellStyle name="常规 22" xfId="1215"/>
    <cellStyle name="常规 12 12 2" xfId="1216"/>
    <cellStyle name="常规 12 2" xfId="1217"/>
    <cellStyle name="常规 12 2 2 2 2" xfId="1218"/>
    <cellStyle name="常规 12 2 2 2 2 2" xfId="1219"/>
    <cellStyle name="常规 12 2 2 2 3" xfId="1220"/>
    <cellStyle name="常规 14 3 2 2" xfId="1221"/>
    <cellStyle name="常规 6 2" xfId="1222"/>
    <cellStyle name="常规 12 2 2 3 2" xfId="1223"/>
    <cellStyle name="常规 14 3 3" xfId="1224"/>
    <cellStyle name="常规 7" xfId="1225"/>
    <cellStyle name="常规 12 2 2 4" xfId="1226"/>
    <cellStyle name="常规 12 2 3 2" xfId="1227"/>
    <cellStyle name="常规 12 2 3 2 2" xfId="1228"/>
    <cellStyle name="常规 12 2 3 2 3" xfId="1229"/>
    <cellStyle name="常规 12 2 3 3 2" xfId="1230"/>
    <cellStyle name="常规 12 2 3 4" xfId="1231"/>
    <cellStyle name="常规 12 2 4 2 2" xfId="1232"/>
    <cellStyle name="常规 12 2 4 3" xfId="1233"/>
    <cellStyle name="常规 12 2 5 2" xfId="1234"/>
    <cellStyle name="常规 12 3 3" xfId="1235"/>
    <cellStyle name="常规 12 3 6" xfId="1236"/>
    <cellStyle name="常规 12 4" xfId="1237"/>
    <cellStyle name="常规 9 2 2 4 2" xfId="1238"/>
    <cellStyle name="常规 12 4 2" xfId="1239"/>
    <cellStyle name="常规 9 2 2 4 2 2" xfId="1240"/>
    <cellStyle name="常规 12 4 3" xfId="1241"/>
    <cellStyle name="常规 12 4 4" xfId="1242"/>
    <cellStyle name="常规 8 8 2 3 2" xfId="1243"/>
    <cellStyle name="常规 12 4 5" xfId="1244"/>
    <cellStyle name="常规 12 4 6" xfId="1245"/>
    <cellStyle name="常规 12 6 3 2 2 2" xfId="1246"/>
    <cellStyle name="常规 12 5 2" xfId="1247"/>
    <cellStyle name="常规 8 8 2 4" xfId="1248"/>
    <cellStyle name="常规 12 5 4" xfId="1249"/>
    <cellStyle name="常规 12 5 2 2" xfId="1250"/>
    <cellStyle name="常规 13 3 2 2 2" xfId="1251"/>
    <cellStyle name="常规 17 3 2" xfId="1252"/>
    <cellStyle name="常规 12 5 5" xfId="1253"/>
    <cellStyle name="常规 12 5 2 3" xfId="1254"/>
    <cellStyle name="常规 12 5 6" xfId="1255"/>
    <cellStyle name="常规 12 5 2 4" xfId="1256"/>
    <cellStyle name="常规 12 5 3" xfId="1257"/>
    <cellStyle name="常规 12 6 6" xfId="1258"/>
    <cellStyle name="常规 12 5 3 4" xfId="1259"/>
    <cellStyle name="常规 12 6 3 2 3" xfId="1260"/>
    <cellStyle name="常规 12 6" xfId="1261"/>
    <cellStyle name="常规 12 6 2 2" xfId="1262"/>
    <cellStyle name="常规 12 6 2 2 2" xfId="1263"/>
    <cellStyle name="常规 12 6 2 2 2 2" xfId="1264"/>
    <cellStyle name="常规 12 6 2 2 3" xfId="1265"/>
    <cellStyle name="常规 12 6 2 3" xfId="1266"/>
    <cellStyle name="常规 12 6 2 3 2" xfId="1267"/>
    <cellStyle name="常规 12 6 2 4" xfId="1268"/>
    <cellStyle name="常规 12 6 3 4" xfId="1269"/>
    <cellStyle name="常规 12 7" xfId="1270"/>
    <cellStyle name="常规 12 7 2" xfId="1271"/>
    <cellStyle name="常规 12 7 2 2" xfId="1272"/>
    <cellStyle name="常规 12 7 2 2 2" xfId="1273"/>
    <cellStyle name="常规 12 7 2 2 3" xfId="1274"/>
    <cellStyle name="常规 12 7 2 3" xfId="1275"/>
    <cellStyle name="常规 12 7 2 3 2" xfId="1276"/>
    <cellStyle name="常规 12 7 3 2 3" xfId="1277"/>
    <cellStyle name="常规 12 7 3 3 2" xfId="1278"/>
    <cellStyle name="常规 12 7 6" xfId="1279"/>
    <cellStyle name="常规 12 8 2 2" xfId="1280"/>
    <cellStyle name="常规 12 8 2 2 2" xfId="1281"/>
    <cellStyle name="常规 12 8 2 3" xfId="1282"/>
    <cellStyle name="常规 12 8 2 3 2" xfId="1283"/>
    <cellStyle name="常规 12 8 5" xfId="1284"/>
    <cellStyle name="常规 12 9 2" xfId="1285"/>
    <cellStyle name="常规 12 9 2 2" xfId="1286"/>
    <cellStyle name="常规 12 9 2 2 2" xfId="1287"/>
    <cellStyle name="常规 13 2" xfId="1288"/>
    <cellStyle name="常规 13 2 2" xfId="1289"/>
    <cellStyle name="常规 9 12" xfId="1290"/>
    <cellStyle name="常规 13 2 2 2" xfId="1291"/>
    <cellStyle name="常规 9 12 2" xfId="1292"/>
    <cellStyle name="常规 13 2 2 3" xfId="1293"/>
    <cellStyle name="常规 9 12 3" xfId="1294"/>
    <cellStyle name="常规 13 2 3" xfId="1295"/>
    <cellStyle name="常规 9 13" xfId="1296"/>
    <cellStyle name="常规 13 2 3 2" xfId="1297"/>
    <cellStyle name="常规 8 2 7 2 4" xfId="1298"/>
    <cellStyle name="常规 9 13 2" xfId="1299"/>
    <cellStyle name="常规 13 3" xfId="1300"/>
    <cellStyle name="常规 15 3 2 2 2" xfId="1301"/>
    <cellStyle name="常规 13 3 2" xfId="1302"/>
    <cellStyle name="常规 13 3 2 2" xfId="1303"/>
    <cellStyle name="常规 17 3" xfId="1304"/>
    <cellStyle name="常规 13 3 2 3" xfId="1305"/>
    <cellStyle name="常规 17 4" xfId="1306"/>
    <cellStyle name="常规 13 3 3" xfId="1307"/>
    <cellStyle name="常规 19 2 2 2 2" xfId="1308"/>
    <cellStyle name="常规 13 3 4" xfId="1309"/>
    <cellStyle name="常规 8 8 3 2 2" xfId="1310"/>
    <cellStyle name="常规 13 4" xfId="1311"/>
    <cellStyle name="常规 9 2 2 5 2" xfId="1312"/>
    <cellStyle name="常规 13 4 2" xfId="1313"/>
    <cellStyle name="常规 13 4 2 2" xfId="1314"/>
    <cellStyle name="常规 13 4 3" xfId="1315"/>
    <cellStyle name="常规 13 5 2" xfId="1316"/>
    <cellStyle name="常规 8 9 2 4" xfId="1317"/>
    <cellStyle name="常规 14" xfId="1318"/>
    <cellStyle name="常规 14 2 2 2" xfId="1319"/>
    <cellStyle name="常规 14 2 2 2 2" xfId="1320"/>
    <cellStyle name="常规 14 2 2 3" xfId="1321"/>
    <cellStyle name="常规 14 2 3" xfId="1322"/>
    <cellStyle name="常规 14 2 4" xfId="1323"/>
    <cellStyle name="常规 8 6 3 2 2 2" xfId="1324"/>
    <cellStyle name="常规 14 3" xfId="1325"/>
    <cellStyle name="常规 14 3 2 2 2" xfId="1326"/>
    <cellStyle name="常规 14 3 2 3" xfId="1327"/>
    <cellStyle name="常规 14 3 4" xfId="1328"/>
    <cellStyle name="常规 8" xfId="1329"/>
    <cellStyle name="常规 8 8 4 2 2" xfId="1330"/>
    <cellStyle name="常规 14 4" xfId="1331"/>
    <cellStyle name="常规 14 4 2" xfId="1332"/>
    <cellStyle name="常规 9 2 13" xfId="1333"/>
    <cellStyle name="常规 14 4 2 2" xfId="1334"/>
    <cellStyle name="常规 14 4 3" xfId="1335"/>
    <cellStyle name="常规 9 2 14" xfId="1336"/>
    <cellStyle name="常规 14 5" xfId="1337"/>
    <cellStyle name="常规 14 5 2" xfId="1338"/>
    <cellStyle name="常规 15" xfId="1339"/>
    <cellStyle name="常规 20" xfId="1340"/>
    <cellStyle name="常规 15 2 2" xfId="1341"/>
    <cellStyle name="常规 20 2 2" xfId="1342"/>
    <cellStyle name="常规 15 2 2 2 2" xfId="1343"/>
    <cellStyle name="常规 15 2 2 3" xfId="1344"/>
    <cellStyle name="常规 15 2 3" xfId="1345"/>
    <cellStyle name="常规 15 2 4" xfId="1346"/>
    <cellStyle name="常规 15 3" xfId="1347"/>
    <cellStyle name="常规 20 3" xfId="1348"/>
    <cellStyle name="常规 15 3 2" xfId="1349"/>
    <cellStyle name="常规 15 3 2 3" xfId="1350"/>
    <cellStyle name="常规 15 3 3" xfId="1351"/>
    <cellStyle name="常规 15 3 4" xfId="1352"/>
    <cellStyle name="常规 15 4" xfId="1353"/>
    <cellStyle name="常规 15 4 3" xfId="1354"/>
    <cellStyle name="常规 15 5" xfId="1355"/>
    <cellStyle name="常规 15 5 2" xfId="1356"/>
    <cellStyle name="常规 16 2 2" xfId="1357"/>
    <cellStyle name="常规 16 2 3" xfId="1358"/>
    <cellStyle name="常规 16 2 3 2" xfId="1359"/>
    <cellStyle name="常规 16 3" xfId="1360"/>
    <cellStyle name="常规 16 3 2" xfId="1361"/>
    <cellStyle name="常规 16 3 2 2" xfId="1362"/>
    <cellStyle name="常规 8 7 3" xfId="1363"/>
    <cellStyle name="常规 16 3 2 2 2" xfId="1364"/>
    <cellStyle name="常规 8 7 3 2" xfId="1365"/>
    <cellStyle name="常规 16 3 2 3" xfId="1366"/>
    <cellStyle name="常规 8 7 4" xfId="1367"/>
    <cellStyle name="常规 16 3 3" xfId="1368"/>
    <cellStyle name="常规 16 4" xfId="1369"/>
    <cellStyle name="常规 16 4 2" xfId="1370"/>
    <cellStyle name="常规 8 14" xfId="1371"/>
    <cellStyle name="常规 16 4 2 2" xfId="1372"/>
    <cellStyle name="常规 8 2 2 3 4" xfId="1373"/>
    <cellStyle name="常规 9 7 3" xfId="1374"/>
    <cellStyle name="常规 16 4 3" xfId="1375"/>
    <cellStyle name="常规 8 15" xfId="1376"/>
    <cellStyle name="常规 16 5" xfId="1377"/>
    <cellStyle name="常规 16 5 2" xfId="1378"/>
    <cellStyle name="常规 17 2" xfId="1379"/>
    <cellStyle name="常规 17 2 2" xfId="1380"/>
    <cellStyle name="常规 17 2 2 2" xfId="1381"/>
    <cellStyle name="常规 17 2 2 2 2" xfId="1382"/>
    <cellStyle name="常规 8 2 4 2 4" xfId="1383"/>
    <cellStyle name="常规 9 2 3 6" xfId="1384"/>
    <cellStyle name="常规 17 2 2 3" xfId="1385"/>
    <cellStyle name="常规 17 2 3" xfId="1386"/>
    <cellStyle name="常规 17 2 3 2" xfId="1387"/>
    <cellStyle name="常规 17 3 2 2" xfId="1388"/>
    <cellStyle name="常规 17 3 2 2 2" xfId="1389"/>
    <cellStyle name="常规 17 3 2 3" xfId="1390"/>
    <cellStyle name="常规 17 3 3" xfId="1391"/>
    <cellStyle name="常规 17 4 2" xfId="1392"/>
    <cellStyle name="常规 17 4 2 2" xfId="1393"/>
    <cellStyle name="常规 17 4 3" xfId="1394"/>
    <cellStyle name="常规 17 5" xfId="1395"/>
    <cellStyle name="常规 17 5 2" xfId="1396"/>
    <cellStyle name="常规 17 6" xfId="1397"/>
    <cellStyle name="常规 18 2 2 2" xfId="1398"/>
    <cellStyle name="常规 18 2 2 2 2" xfId="1399"/>
    <cellStyle name="常规 9 2 4 2 4" xfId="1400"/>
    <cellStyle name="常规 18 2 2 3" xfId="1401"/>
    <cellStyle name="常规 18 2 3" xfId="1402"/>
    <cellStyle name="常规 18 2 3 2" xfId="1403"/>
    <cellStyle name="常规 18 3 2" xfId="1404"/>
    <cellStyle name="常规 18 3 2 2" xfId="1405"/>
    <cellStyle name="常规 18 3 2 2 2" xfId="1406"/>
    <cellStyle name="常规 18 3 2 3" xfId="1407"/>
    <cellStyle name="常规 18 3 3" xfId="1408"/>
    <cellStyle name="常规 18 3 4" xfId="1409"/>
    <cellStyle name="常规 18 4" xfId="1410"/>
    <cellStyle name="常规 18 4 2" xfId="1411"/>
    <cellStyle name="常规 18 4 2 2" xfId="1412"/>
    <cellStyle name="常规 18 4 3" xfId="1413"/>
    <cellStyle name="常规 18 5" xfId="1414"/>
    <cellStyle name="常规 18 5 2" xfId="1415"/>
    <cellStyle name="常规 18 6" xfId="1416"/>
    <cellStyle name="常规 19 2 2" xfId="1417"/>
    <cellStyle name="常规 19 2 2 2" xfId="1418"/>
    <cellStyle name="常规 19 2 2 3" xfId="1419"/>
    <cellStyle name="常规 19 2 3" xfId="1420"/>
    <cellStyle name="常规 19 2 3 2" xfId="1421"/>
    <cellStyle name="常规 19 2 4" xfId="1422"/>
    <cellStyle name="常规 8 5 2 3 2" xfId="1423"/>
    <cellStyle name="常规 19 3" xfId="1424"/>
    <cellStyle name="常规 8 8 3 2 2 2" xfId="1425"/>
    <cellStyle name="常规 19 3 2" xfId="1426"/>
    <cellStyle name="常规 19 3 2 2" xfId="1427"/>
    <cellStyle name="常规 19 3 3" xfId="1428"/>
    <cellStyle name="常规 9 3 2 2 2 2" xfId="1429"/>
    <cellStyle name="常规 19 4" xfId="1430"/>
    <cellStyle name="常规 19 4 2" xfId="1431"/>
    <cellStyle name="常规 19 5" xfId="1432"/>
    <cellStyle name="常规 2 2" xfId="1433"/>
    <cellStyle name="常规 3" xfId="1434"/>
    <cellStyle name="常规 4" xfId="1435"/>
    <cellStyle name="常规 4 2" xfId="1436"/>
    <cellStyle name="常规 5" xfId="1437"/>
    <cellStyle name="常规 5 2" xfId="1438"/>
    <cellStyle name="常规 8 10 2 2" xfId="1439"/>
    <cellStyle name="常规 9 3 3 2" xfId="1440"/>
    <cellStyle name="常规 8 10 2 2 2" xfId="1441"/>
    <cellStyle name="常规 9 3 3 2 2" xfId="1442"/>
    <cellStyle name="常规 8 10 2 3" xfId="1443"/>
    <cellStyle name="常规 9 3 3 3" xfId="1444"/>
    <cellStyle name="常规 8 10 3" xfId="1445"/>
    <cellStyle name="常规 8 2 7 2 3 2" xfId="1446"/>
    <cellStyle name="常规 9 3 4" xfId="1447"/>
    <cellStyle name="常规 8 10 3 2" xfId="1448"/>
    <cellStyle name="常规 9 3 4 2" xfId="1449"/>
    <cellStyle name="常规 8 11 2" xfId="1450"/>
    <cellStyle name="常规 9 4 3" xfId="1451"/>
    <cellStyle name="常规 8 11 2 2" xfId="1452"/>
    <cellStyle name="常规 9 4 3 2" xfId="1453"/>
    <cellStyle name="常规 8 11 3" xfId="1454"/>
    <cellStyle name="常规 9 4 4" xfId="1455"/>
    <cellStyle name="常规 8 11 3 2" xfId="1456"/>
    <cellStyle name="常规 9 4 4 2" xfId="1457"/>
    <cellStyle name="常规 8 11 4" xfId="1458"/>
    <cellStyle name="常规 9 4 5" xfId="1459"/>
    <cellStyle name="常规 8 12" xfId="1460"/>
    <cellStyle name="常规 8 12 2" xfId="1461"/>
    <cellStyle name="常规 9 5 3" xfId="1462"/>
    <cellStyle name="常规 8 12 2 2" xfId="1463"/>
    <cellStyle name="常规 9 5 3 2" xfId="1464"/>
    <cellStyle name="常规 8 12 3" xfId="1465"/>
    <cellStyle name="常规 9 5 4" xfId="1466"/>
    <cellStyle name="常规 8 13" xfId="1467"/>
    <cellStyle name="常规 8 13 2" xfId="1468"/>
    <cellStyle name="常规 8 2 2 2 4" xfId="1469"/>
    <cellStyle name="常规 9 6 3" xfId="1470"/>
    <cellStyle name="常规 8 16" xfId="1471"/>
    <cellStyle name="常规 8 17" xfId="1472"/>
    <cellStyle name="常规 8 2" xfId="1473"/>
    <cellStyle name="常规 8 2 10" xfId="1474"/>
    <cellStyle name="常规 8 2 10 2" xfId="1475"/>
    <cellStyle name="常规 8 2 10 2 2" xfId="1476"/>
    <cellStyle name="常规 8 2 10 2 2 2" xfId="1477"/>
    <cellStyle name="常规 8 2 10 2 3" xfId="1478"/>
    <cellStyle name="常规 8 2 10 3" xfId="1479"/>
    <cellStyle name="常规 8 2 10 4" xfId="1480"/>
    <cellStyle name="常规 8 2 11" xfId="1481"/>
    <cellStyle name="常规 9 2 9 2 2" xfId="1482"/>
    <cellStyle name="常规 8 2 11 2" xfId="1483"/>
    <cellStyle name="常规 9 2 9 2 2 2" xfId="1484"/>
    <cellStyle name="常规 8 2 11 2 2" xfId="1485"/>
    <cellStyle name="常规 8 2 11 3" xfId="1486"/>
    <cellStyle name="常规 8 2 14" xfId="1487"/>
    <cellStyle name="常规 8 2 2" xfId="1488"/>
    <cellStyle name="常规 9 2 6 3" xfId="1489"/>
    <cellStyle name="常规 8 2 2 2" xfId="1490"/>
    <cellStyle name="常规 9 2 6 3 2" xfId="1491"/>
    <cellStyle name="常规 8 2 2 2 2" xfId="1492"/>
    <cellStyle name="常规 9 2 6 3 2 2" xfId="1493"/>
    <cellStyle name="常规 8 2 2 2 2 2" xfId="1494"/>
    <cellStyle name="常规 9 2 6 3 2 2 2" xfId="1495"/>
    <cellStyle name="常规 8 2 2 2 2 2 2" xfId="1496"/>
    <cellStyle name="常规 8 2 2 2 3 2" xfId="1497"/>
    <cellStyle name="常规 9 6 2 2" xfId="1498"/>
    <cellStyle name="常规 8 2 2 3 2 2" xfId="1499"/>
    <cellStyle name="常规 8 2 2 3 3" xfId="1500"/>
    <cellStyle name="常规 9 7 2" xfId="1501"/>
    <cellStyle name="常规 8 2 2 3 3 2" xfId="1502"/>
    <cellStyle name="常规 9 7 2 2" xfId="1503"/>
    <cellStyle name="常规 8 2 2 4" xfId="1504"/>
    <cellStyle name="常规 9 2 6 3 4" xfId="1505"/>
    <cellStyle name="常规 8 2 2 4 2" xfId="1506"/>
    <cellStyle name="常规 8 2 2 4 2 2" xfId="1507"/>
    <cellStyle name="常规 8 2 2 5" xfId="1508"/>
    <cellStyle name="常规 8 2 2 5 2" xfId="1509"/>
    <cellStyle name="常规 8 2 2 6" xfId="1510"/>
    <cellStyle name="常规 8 2 3 2" xfId="1511"/>
    <cellStyle name="常规 9 2 6 4 2" xfId="1512"/>
    <cellStyle name="常规 8 2 4" xfId="1513"/>
    <cellStyle name="常规 9 2 6 5" xfId="1514"/>
    <cellStyle name="常规 8 2 4 2" xfId="1515"/>
    <cellStyle name="常规 9 2 6 5 2" xfId="1516"/>
    <cellStyle name="常规 8 2 4 2 2" xfId="1517"/>
    <cellStyle name="常规 9 2 3 4" xfId="1518"/>
    <cellStyle name="常规 8 2 4 2 2 2" xfId="1519"/>
    <cellStyle name="常规 9 2 3 4 2" xfId="1520"/>
    <cellStyle name="常规 8 2 4 2 2 2 2" xfId="1521"/>
    <cellStyle name="常规 9 2 3 4 2 2" xfId="1522"/>
    <cellStyle name="常规 8 2 4 2 3" xfId="1523"/>
    <cellStyle name="常规 9 2 3 5" xfId="1524"/>
    <cellStyle name="常规 8 2 4 2 3 2" xfId="1525"/>
    <cellStyle name="常规 9 2 3 5 2" xfId="1526"/>
    <cellStyle name="常规 8 2 4 3" xfId="1527"/>
    <cellStyle name="常规 8 2 4 3 2" xfId="1528"/>
    <cellStyle name="常规 9 2 4 4" xfId="1529"/>
    <cellStyle name="常规 8 2 4 3 3" xfId="1530"/>
    <cellStyle name="常规 9 2 4 5" xfId="1531"/>
    <cellStyle name="常规 9 5 2 2 2" xfId="1532"/>
    <cellStyle name="常规 8 2 4 3 3 2" xfId="1533"/>
    <cellStyle name="常规 9 2 4 5 2" xfId="1534"/>
    <cellStyle name="常规 9 5 2 2 2 2" xfId="1535"/>
    <cellStyle name="常规 8 2 4 3 4" xfId="1536"/>
    <cellStyle name="常规 9 2 4 6" xfId="1537"/>
    <cellStyle name="常规 9 5 2 2 3" xfId="1538"/>
    <cellStyle name="常规 8 2 5 2" xfId="1539"/>
    <cellStyle name="常规 8 2 5 2 2" xfId="1540"/>
    <cellStyle name="常规 9 3 3 4" xfId="1541"/>
    <cellStyle name="常规 8 2 5 2 2 2" xfId="1542"/>
    <cellStyle name="常规 8 2 5 2 2 2 2" xfId="1543"/>
    <cellStyle name="常规 8 2 5 2 3" xfId="1544"/>
    <cellStyle name="常规 8 2 5 2 3 2" xfId="1545"/>
    <cellStyle name="常规 8 2 5 2 4" xfId="1546"/>
    <cellStyle name="常规 8 2 5 3" xfId="1547"/>
    <cellStyle name="常规 8 2 5 3 2" xfId="1548"/>
    <cellStyle name="常规 8 2 5 3 2 2" xfId="1549"/>
    <cellStyle name="常规 8 2 5 3 2 2 2" xfId="1550"/>
    <cellStyle name="常规 8 2 5 3 2 3" xfId="1551"/>
    <cellStyle name="常规 8 2 6" xfId="1552"/>
    <cellStyle name="常规 8 2 6 2" xfId="1553"/>
    <cellStyle name="常规 8 2 6 2 2" xfId="1554"/>
    <cellStyle name="常规 9 4 3 4" xfId="1555"/>
    <cellStyle name="常规 8 2 6 2 2 2" xfId="1556"/>
    <cellStyle name="常规 8 2 6 2 2 2 2" xfId="1557"/>
    <cellStyle name="常规 8 2 6 2 3" xfId="1558"/>
    <cellStyle name="常规 8 2 6 2 3 2" xfId="1559"/>
    <cellStyle name="常规 8 2 6 2 4" xfId="1560"/>
    <cellStyle name="常规 8 2 6 3" xfId="1561"/>
    <cellStyle name="常规 8 2 6 3 2" xfId="1562"/>
    <cellStyle name="常规 8 2 6 3 2 2 2" xfId="1563"/>
    <cellStyle name="常规 8 2 6 3 2 3" xfId="1564"/>
    <cellStyle name="常规 8 2 6 3 3" xfId="1565"/>
    <cellStyle name="常规 9 5 4 2 2" xfId="1566"/>
    <cellStyle name="常规 8 2 6 3 4" xfId="1567"/>
    <cellStyle name="常规 8 2 6 4 2 2" xfId="1568"/>
    <cellStyle name="常规 8 2 6 4 3" xfId="1569"/>
    <cellStyle name="常规 8 2 7" xfId="1570"/>
    <cellStyle name="常规 8 2 7 2" xfId="1571"/>
    <cellStyle name="常规 8 2 7 2 2" xfId="1572"/>
    <cellStyle name="常规 9 5 3 4" xfId="1573"/>
    <cellStyle name="常规 8 2 7 2 2 2" xfId="1574"/>
    <cellStyle name="常规 9 2 4" xfId="1575"/>
    <cellStyle name="常规 8 2 7 2 2 2 2" xfId="1576"/>
    <cellStyle name="常规 9 2 4 2" xfId="1577"/>
    <cellStyle name="常规 8 2 7 2 2 3" xfId="1578"/>
    <cellStyle name="常规 9 2 5" xfId="1579"/>
    <cellStyle name="常规 8 2 7 3" xfId="1580"/>
    <cellStyle name="常规 8 2 7 3 2" xfId="1581"/>
    <cellStyle name="常规 8 2 7 3 2 2 2" xfId="1582"/>
    <cellStyle name="常规 8 2 7 3 2 3" xfId="1583"/>
    <cellStyle name="常规 8 2 7 3 3" xfId="1584"/>
    <cellStyle name="常规 8 2 7 3 4" xfId="1585"/>
    <cellStyle name="常规 8 2 7 4 2" xfId="1586"/>
    <cellStyle name="常规 8 2 7 4 2 2" xfId="1587"/>
    <cellStyle name="常规 8 2 7 4 3" xfId="1588"/>
    <cellStyle name="常规 8 2 7 5" xfId="1589"/>
    <cellStyle name="常规 8 2 7 5 2" xfId="1590"/>
    <cellStyle name="常规 8 2 7 6" xfId="1591"/>
    <cellStyle name="常规 8 2 8" xfId="1592"/>
    <cellStyle name="常规 8 2 8 2" xfId="1593"/>
    <cellStyle name="常规 9 2 3 2 4" xfId="1594"/>
    <cellStyle name="常规 8 2 8 2 2" xfId="1595"/>
    <cellStyle name="常规 9 6 3 4" xfId="1596"/>
    <cellStyle name="常规 8 2 8 2 2 2" xfId="1597"/>
    <cellStyle name="常规 8 2 8 2 2 2 2" xfId="1598"/>
    <cellStyle name="常规 8 2 8 2 2 3" xfId="1599"/>
    <cellStyle name="常规 8 2 8 3" xfId="1600"/>
    <cellStyle name="常规 8 2 8 3 2" xfId="1601"/>
    <cellStyle name="常规 8 2 8 3 2 2" xfId="1602"/>
    <cellStyle name="常规 8 2 8 4" xfId="1603"/>
    <cellStyle name="常规 8 2 8 4 2" xfId="1604"/>
    <cellStyle name="常规 8 2 8 5" xfId="1605"/>
    <cellStyle name="常规 8 2 9" xfId="1606"/>
    <cellStyle name="常规 8 2 9 2 2" xfId="1607"/>
    <cellStyle name="常规 9 7 3 4" xfId="1608"/>
    <cellStyle name="常规 8 2 9 2 2 2" xfId="1609"/>
    <cellStyle name="常规 8 2 9 3" xfId="1610"/>
    <cellStyle name="常规 8 2 9 3 2" xfId="1611"/>
    <cellStyle name="常规 8 2 9 4" xfId="1612"/>
    <cellStyle name="常规 8 3" xfId="1613"/>
    <cellStyle name="常规 8 3 2" xfId="1614"/>
    <cellStyle name="常规 9 2 7 3" xfId="1615"/>
    <cellStyle name="常规 8 3 2 2" xfId="1616"/>
    <cellStyle name="常规 9 2 7 3 2" xfId="1617"/>
    <cellStyle name="常规 8 3 2 2 2" xfId="1618"/>
    <cellStyle name="常规 9 2 7 3 2 2" xfId="1619"/>
    <cellStyle name="常规 8 3 2 2 2 2" xfId="1620"/>
    <cellStyle name="常规 9 2 7 3 2 2 2" xfId="1621"/>
    <cellStyle name="常规 8 3 2 3 2" xfId="1622"/>
    <cellStyle name="常规 9 2 7 3 3 2" xfId="1623"/>
    <cellStyle name="常规 8 3 2 4" xfId="1624"/>
    <cellStyle name="常规 9 2 7 3 4" xfId="1625"/>
    <cellStyle name="常规 8 3 3" xfId="1626"/>
    <cellStyle name="常规 9 2 7 4" xfId="1627"/>
    <cellStyle name="常规 8 3 3 2" xfId="1628"/>
    <cellStyle name="常规 9 2 7 4 2" xfId="1629"/>
    <cellStyle name="常规 8 3 3 2 2" xfId="1630"/>
    <cellStyle name="常规 9 2 7 4 2 2" xfId="1631"/>
    <cellStyle name="常规 8 3 3 2 2 2" xfId="1632"/>
    <cellStyle name="常规 8 3 3 2 3" xfId="1633"/>
    <cellStyle name="常规 8 3 3 3" xfId="1634"/>
    <cellStyle name="常规 9 2 7 4 3" xfId="1635"/>
    <cellStyle name="常规 8 3 3 3 2" xfId="1636"/>
    <cellStyle name="常规 8 3 3 4" xfId="1637"/>
    <cellStyle name="常规 8 3 4" xfId="1638"/>
    <cellStyle name="常规 9 2 7 5" xfId="1639"/>
    <cellStyle name="常规 8 3 4 2" xfId="1640"/>
    <cellStyle name="常规 9 2 7 5 2" xfId="1641"/>
    <cellStyle name="常规 8 4" xfId="1642"/>
    <cellStyle name="常规 8 4 2" xfId="1643"/>
    <cellStyle name="常规 9 2 8 3" xfId="1644"/>
    <cellStyle name="常规 8 4 2 2" xfId="1645"/>
    <cellStyle name="常规 9 2 8 3 2" xfId="1646"/>
    <cellStyle name="常规 8 4 2 2 2" xfId="1647"/>
    <cellStyle name="常规 9 2 8 3 2 2" xfId="1648"/>
    <cellStyle name="常规 8 4 2 2 2 2" xfId="1649"/>
    <cellStyle name="常规 8 4 2 2 3" xfId="1650"/>
    <cellStyle name="常规 8 4 2 3 2" xfId="1651"/>
    <cellStyle name="常规 8 4 2 4" xfId="1652"/>
    <cellStyle name="常规 8 4 3" xfId="1653"/>
    <cellStyle name="常规 9 2 8 4" xfId="1654"/>
    <cellStyle name="常规 8 4 3 2" xfId="1655"/>
    <cellStyle name="常规 9 2 8 4 2" xfId="1656"/>
    <cellStyle name="常规 8 4 3 2 2" xfId="1657"/>
    <cellStyle name="常规 8 4 3 2 2 2" xfId="1658"/>
    <cellStyle name="常规 8 4 3 2 3" xfId="1659"/>
    <cellStyle name="常规 8 4 3 3" xfId="1660"/>
    <cellStyle name="常规 8 4 3 3 2" xfId="1661"/>
    <cellStyle name="常规 8 4 3 4" xfId="1662"/>
    <cellStyle name="常规 8 4 4 2" xfId="1663"/>
    <cellStyle name="常规 8 4 4 3" xfId="1664"/>
    <cellStyle name="常规 8 5" xfId="1665"/>
    <cellStyle name="常规 8 5 2" xfId="1666"/>
    <cellStyle name="常规 9 2 9 3" xfId="1667"/>
    <cellStyle name="常规 8 5 2 2" xfId="1668"/>
    <cellStyle name="常规 9 2 9 3 2" xfId="1669"/>
    <cellStyle name="常规 8 5 2 2 2" xfId="1670"/>
    <cellStyle name="常规 8 5 2 2 2 2" xfId="1671"/>
    <cellStyle name="常规 8 5 2 4" xfId="1672"/>
    <cellStyle name="常规 8 5 3" xfId="1673"/>
    <cellStyle name="常规 9 2 9 4" xfId="1674"/>
    <cellStyle name="常规 8 5 3 2" xfId="1675"/>
    <cellStyle name="常规 8 5 3 3" xfId="1676"/>
    <cellStyle name="常规 8 5 3 3 2" xfId="1677"/>
    <cellStyle name="常规 8 5 3 4" xfId="1678"/>
    <cellStyle name="常规 8 5 4" xfId="1679"/>
    <cellStyle name="常规 8 5 4 2" xfId="1680"/>
    <cellStyle name="常规 8 5 4 2 2" xfId="1681"/>
    <cellStyle name="常规 8 5 4 3" xfId="1682"/>
    <cellStyle name="常规 8 5 5" xfId="1683"/>
    <cellStyle name="常规 8 5 6" xfId="1684"/>
    <cellStyle name="常规 8 6" xfId="1685"/>
    <cellStyle name="常规 8 6 2" xfId="1686"/>
    <cellStyle name="常规 9 2 6 2 2 3" xfId="1687"/>
    <cellStyle name="常规 8 6 2 2" xfId="1688"/>
    <cellStyle name="常规 8 6 2 2 2" xfId="1689"/>
    <cellStyle name="常规 8 6 2 2 2 2" xfId="1690"/>
    <cellStyle name="常规 8 6 2 2 3" xfId="1691"/>
    <cellStyle name="常规 8 7 4 2" xfId="1692"/>
    <cellStyle name="常规 8 6 2 3 2" xfId="1693"/>
    <cellStyle name="常规 8 6 3" xfId="1694"/>
    <cellStyle name="常规 8 6 3 2" xfId="1695"/>
    <cellStyle name="常规 8 6 3 2 2" xfId="1696"/>
    <cellStyle name="常规 8 6 3 2 3" xfId="1697"/>
    <cellStyle name="常规 8 8 4 2" xfId="1698"/>
    <cellStyle name="常规 8 6 3 3" xfId="1699"/>
    <cellStyle name="常规 8 6 3 3 2" xfId="1700"/>
    <cellStyle name="常规 8 6 4" xfId="1701"/>
    <cellStyle name="常规 8 6 4 2" xfId="1702"/>
    <cellStyle name="常规 8 6 4 2 2" xfId="1703"/>
    <cellStyle name="常规 8 6 4 3" xfId="1704"/>
    <cellStyle name="常规 8 6 5" xfId="1705"/>
    <cellStyle name="常规 8 6 5 2" xfId="1706"/>
    <cellStyle name="常规 8 6 6" xfId="1707"/>
    <cellStyle name="常规 8 7" xfId="1708"/>
    <cellStyle name="常规 8 7 2" xfId="1709"/>
    <cellStyle name="常规 8 7 2 2" xfId="1710"/>
    <cellStyle name="常规 8 7 2 2 2" xfId="1711"/>
    <cellStyle name="常规 8 7 2 2 3" xfId="1712"/>
    <cellStyle name="常规 9 7 4 2" xfId="1713"/>
    <cellStyle name="常规 8 7 2 3 2" xfId="1714"/>
    <cellStyle name="常规 8 7 3 2 2" xfId="1715"/>
    <cellStyle name="常规 8 7 3 2 2 2" xfId="1716"/>
    <cellStyle name="常规 8 7 3 2 3" xfId="1717"/>
    <cellStyle name="常规 9 8 4 2" xfId="1718"/>
    <cellStyle name="常规 8 7 3 3" xfId="1719"/>
    <cellStyle name="常规 8 7 3 3 2" xfId="1720"/>
    <cellStyle name="常规 8 7 4 2 2" xfId="1721"/>
    <cellStyle name="常规 8 7 4 3" xfId="1722"/>
    <cellStyle name="常规 8 7 5" xfId="1723"/>
    <cellStyle name="常规 8 7 5 2" xfId="1724"/>
    <cellStyle name="常规 8 7 6" xfId="1725"/>
    <cellStyle name="常规 8 8 2 3" xfId="1726"/>
    <cellStyle name="常规 8 8 3 2" xfId="1727"/>
    <cellStyle name="常规 8 8 3 2 3" xfId="1728"/>
    <cellStyle name="常规 8 8 3 3" xfId="1729"/>
    <cellStyle name="常规 8 8 3 3 2" xfId="1730"/>
    <cellStyle name="常规 8 8 4" xfId="1731"/>
    <cellStyle name="常规 8 8 4 3" xfId="1732"/>
    <cellStyle name="常规 8 8 5" xfId="1733"/>
    <cellStyle name="常规 8 8 5 2" xfId="1734"/>
    <cellStyle name="常规 8 8 6" xfId="1735"/>
    <cellStyle name="常规 8 9 2 2" xfId="1736"/>
    <cellStyle name="常规 8 9 2 2 2" xfId="1737"/>
    <cellStyle name="常规 8 9 2 2 2 2" xfId="1738"/>
    <cellStyle name="常规 8 9 2 2 3" xfId="1739"/>
    <cellStyle name="常规 8 9 2 3" xfId="1740"/>
    <cellStyle name="常规 8 9 2 3 2" xfId="1741"/>
    <cellStyle name="常规 8 9 3" xfId="1742"/>
    <cellStyle name="常规 8 9 3 2" xfId="1743"/>
    <cellStyle name="常规 8 9 3 2 2" xfId="1744"/>
    <cellStyle name="常规 8 9 3 3" xfId="1745"/>
    <cellStyle name="常规 9 6 2 2 2 2" xfId="1746"/>
    <cellStyle name="常规 8 9 4" xfId="1747"/>
    <cellStyle name="常规 8 9 4 2" xfId="1748"/>
    <cellStyle name="常规 8 9 5" xfId="1749"/>
    <cellStyle name="常规 9 9 2 2" xfId="1750"/>
    <cellStyle name="常规 9" xfId="1751"/>
    <cellStyle name="常规 9 10" xfId="1752"/>
    <cellStyle name="常规 9 10 2" xfId="1753"/>
    <cellStyle name="常规 9 10 2 2" xfId="1754"/>
    <cellStyle name="常规 9 10 2 2 2" xfId="1755"/>
    <cellStyle name="常规 9 10 2 3" xfId="1756"/>
    <cellStyle name="常规 9 10 3" xfId="1757"/>
    <cellStyle name="常规 9 10 3 2" xfId="1758"/>
    <cellStyle name="常规 9 10 4" xfId="1759"/>
    <cellStyle name="常规 9 11" xfId="1760"/>
    <cellStyle name="常规 9 11 2 2" xfId="1761"/>
    <cellStyle name="常规 9 11 3" xfId="1762"/>
    <cellStyle name="常规 9 11 3 2" xfId="1763"/>
    <cellStyle name="常规 9 11 4" xfId="1764"/>
    <cellStyle name="常规 9 15" xfId="1765"/>
    <cellStyle name="常规 9 16" xfId="1766"/>
    <cellStyle name="常规 9 17" xfId="1767"/>
    <cellStyle name="常规 9 2 5 3 2 2 2" xfId="1768"/>
    <cellStyle name="常规 9 2" xfId="1769"/>
    <cellStyle name="常规 9 2 10" xfId="1770"/>
    <cellStyle name="常规 9 2 10 2" xfId="1771"/>
    <cellStyle name="常规 9 2 10 2 2" xfId="1772"/>
    <cellStyle name="常规 9 2 10 2 2 2" xfId="1773"/>
    <cellStyle name="常规 9 2 10 2 3" xfId="1774"/>
    <cellStyle name="常规 9 2 10 3" xfId="1775"/>
    <cellStyle name="常规 9 2 10 3 2" xfId="1776"/>
    <cellStyle name="常规 9 2 10 4" xfId="1777"/>
    <cellStyle name="常规 9 2 11" xfId="1778"/>
    <cellStyle name="常规 9 2 11 2" xfId="1779"/>
    <cellStyle name="常规 9 2 11 2 2" xfId="1780"/>
    <cellStyle name="常规 9 2 11 3" xfId="1781"/>
    <cellStyle name="常规 9 2 12" xfId="1782"/>
    <cellStyle name="常规 9 2 12 2" xfId="1783"/>
    <cellStyle name="常规 9 2 15" xfId="1784"/>
    <cellStyle name="常规 9 2 16" xfId="1785"/>
    <cellStyle name="常规 9 2 2" xfId="1786"/>
    <cellStyle name="常规 9 2 2 2" xfId="1787"/>
    <cellStyle name="常规 9 2 2 4" xfId="1788"/>
    <cellStyle name="常规 9 2 2 5" xfId="1789"/>
    <cellStyle name="常规 9 2 2 6" xfId="1790"/>
    <cellStyle name="常规 9 2 3 2" xfId="1791"/>
    <cellStyle name="常规 9 2 3 2 2" xfId="1792"/>
    <cellStyle name="常规 9 2 3 2 3" xfId="1793"/>
    <cellStyle name="常规 9 2 3 2 3 2" xfId="1794"/>
    <cellStyle name="常规 9 6 2 4" xfId="1795"/>
    <cellStyle name="常规 9 2 3 3" xfId="1796"/>
    <cellStyle name="常规 9 2 3 3 2 2 2" xfId="1797"/>
    <cellStyle name="常规 9 2 3 3 2 3" xfId="1798"/>
    <cellStyle name="常规 9 2 4 2 2" xfId="1799"/>
    <cellStyle name="常规 9 2 4 2 2 2 2" xfId="1800"/>
    <cellStyle name="常规 9 2 4 2 2 3" xfId="1801"/>
    <cellStyle name="常规 9 2 4 2 3" xfId="1802"/>
    <cellStyle name="常规 9 2 4 2 3 2" xfId="1803"/>
    <cellStyle name="常规 9 2 4 3" xfId="1804"/>
    <cellStyle name="常规 9 2 4 3 2" xfId="1805"/>
    <cellStyle name="常规 9 2 4 3 2 2 2" xfId="1806"/>
    <cellStyle name="常规 9 2 4 3 2 3" xfId="1807"/>
    <cellStyle name="常规 9 2 4 3 3 2" xfId="1808"/>
    <cellStyle name="常规 9 2 4 3 4" xfId="1809"/>
    <cellStyle name="常规 9 2 5 2" xfId="1810"/>
    <cellStyle name="常规 9 2 5 2 2" xfId="1811"/>
    <cellStyle name="常规 9 2 5 2 2 2" xfId="1812"/>
    <cellStyle name="常规 9 2 5 2 2 2 2" xfId="1813"/>
    <cellStyle name="常规 9 8 3 4" xfId="1814"/>
    <cellStyle name="常规 9 2 5 2 2 3" xfId="1815"/>
    <cellStyle name="常规 9 2 5 3" xfId="1816"/>
    <cellStyle name="常规 9 2 5 3 2" xfId="1817"/>
    <cellStyle name="常规 9 2 6" xfId="1818"/>
    <cellStyle name="常规 9 2 8 2 2 2" xfId="1819"/>
    <cellStyle name="常规 9 2 6 2" xfId="1820"/>
    <cellStyle name="常规 9 2 8 2 2 2 2" xfId="1821"/>
    <cellStyle name="常规 9 2 6 2 2" xfId="1822"/>
    <cellStyle name="常规 9 2 6 2 2 2" xfId="1823"/>
    <cellStyle name="常规 9 2 6 2 2 2 2" xfId="1824"/>
    <cellStyle name="常规 9 2 7" xfId="1825"/>
    <cellStyle name="常规 9 2 8 2 2 3" xfId="1826"/>
    <cellStyle name="常规 9 2 7 2" xfId="1827"/>
    <cellStyle name="常规 9 2 7 2 2" xfId="1828"/>
    <cellStyle name="常规 9 2 7 2 2 2" xfId="1829"/>
    <cellStyle name="常规 9 2 7 2 2 2 2" xfId="1830"/>
    <cellStyle name="常规 9 2 7 2 2 3" xfId="1831"/>
    <cellStyle name="常规 9 2 8" xfId="1832"/>
    <cellStyle name="常规 9 2 8 2" xfId="1833"/>
    <cellStyle name="常规 9 2 8 2 2" xfId="1834"/>
    <cellStyle name="常规 9 2 9" xfId="1835"/>
    <cellStyle name="常规 9 3" xfId="1836"/>
    <cellStyle name="常规 9 3 2" xfId="1837"/>
    <cellStyle name="常规 9 3 2 2" xfId="1838"/>
    <cellStyle name="常规 9 3 2 2 2" xfId="1839"/>
    <cellStyle name="常规 9 3 2 4" xfId="1840"/>
    <cellStyle name="常规 9 3 3 2 2 2" xfId="1841"/>
    <cellStyle name="常规 9 3 3 2 3" xfId="1842"/>
    <cellStyle name="常规 9 3 4 2 2" xfId="1843"/>
    <cellStyle name="常规 9 3 4 3" xfId="1844"/>
    <cellStyle name="常规 9 3 5 2" xfId="1845"/>
    <cellStyle name="常规 9 4" xfId="1846"/>
    <cellStyle name="常规 9 4 2" xfId="1847"/>
    <cellStyle name="常规 9 4 2 2" xfId="1848"/>
    <cellStyle name="常规 9 4 4 3" xfId="1849"/>
    <cellStyle name="常规 9 4 6" xfId="1850"/>
    <cellStyle name="常规 9 5" xfId="1851"/>
    <cellStyle name="常规 9 5 2" xfId="1852"/>
    <cellStyle name="常规 9 5 2 2" xfId="1853"/>
    <cellStyle name="常规 9 5 4 2" xfId="1854"/>
    <cellStyle name="常规 9 5 4 3" xfId="1855"/>
    <cellStyle name="常规 9 5 5" xfId="1856"/>
    <cellStyle name="常规 9 5 6" xfId="1857"/>
    <cellStyle name="常规 9 6 2 2 2" xfId="1858"/>
    <cellStyle name="常规 9 6 2 2 3" xfId="1859"/>
    <cellStyle name="常规 9 6 3 2" xfId="1860"/>
    <cellStyle name="常规 9 6 3 3" xfId="1861"/>
    <cellStyle name="常规 9 6 3 3 2" xfId="1862"/>
    <cellStyle name="常规 9 6 4" xfId="1863"/>
    <cellStyle name="常规 9 6 4 2" xfId="1864"/>
    <cellStyle name="常规 9 6 4 2 2" xfId="1865"/>
    <cellStyle name="常规 9 6 4 3" xfId="1866"/>
    <cellStyle name="常规 9 6 5" xfId="1867"/>
    <cellStyle name="常规 9 6 5 2" xfId="1868"/>
    <cellStyle name="常规 9 6 6" xfId="1869"/>
    <cellStyle name="常规 9 7 2 2 2" xfId="1870"/>
    <cellStyle name="常规 9 7 2 2 2 2" xfId="1871"/>
    <cellStyle name="常规 9 7 2 2 3" xfId="1872"/>
    <cellStyle name="常规 9 7 2 3 2" xfId="1873"/>
    <cellStyle name="常规 9 7 3 2" xfId="1874"/>
    <cellStyle name="常规 9 7 3 2 2" xfId="1875"/>
    <cellStyle name="常规 9 7 3 2 2 2" xfId="1876"/>
    <cellStyle name="常规 9 7 3 2 3" xfId="1877"/>
    <cellStyle name="常规 9 7 3 3" xfId="1878"/>
    <cellStyle name="常规 9 7 3 3 2" xfId="1879"/>
    <cellStyle name="常规 9 7 4" xfId="1880"/>
    <cellStyle name="常规 9 7 4 3" xfId="1881"/>
    <cellStyle name="常规 9 7 5" xfId="1882"/>
    <cellStyle name="常规 9 7 5 2" xfId="1883"/>
    <cellStyle name="常规 9 7 6" xfId="1884"/>
    <cellStyle name="常规 9 8 2 2 2" xfId="1885"/>
    <cellStyle name="常规 9 8 2 2 2 2" xfId="1886"/>
    <cellStyle name="常规 9 8 2 2 3" xfId="1887"/>
    <cellStyle name="常规 9 8 2 3" xfId="1888"/>
    <cellStyle name="常规 9 8 2 3 2" xfId="1889"/>
    <cellStyle name="常规 9 8 2 4" xfId="1890"/>
    <cellStyle name="常规 9 8 3 2" xfId="1891"/>
    <cellStyle name="常规 9 8 3 2 2" xfId="1892"/>
    <cellStyle name="常规 9 8 3 2 3" xfId="1893"/>
    <cellStyle name="常规 9 8 3 3" xfId="1894"/>
    <cellStyle name="常规 9 8 3 3 2" xfId="1895"/>
    <cellStyle name="常规 9 8 4" xfId="1896"/>
    <cellStyle name="常规 9 8 4 2 2" xfId="1897"/>
    <cellStyle name="常规 9 8 4 3" xfId="1898"/>
    <cellStyle name="常规 9 8 5" xfId="1899"/>
    <cellStyle name="常规 9 8 5 2" xfId="1900"/>
    <cellStyle name="常规 9 8 6" xfId="1901"/>
    <cellStyle name="常规 9 9 2 2 2" xfId="1902"/>
    <cellStyle name="常规 9 9 2 2 2 2" xfId="1903"/>
    <cellStyle name="常规 9 9 2 2 3" xfId="1904"/>
    <cellStyle name="常规 9 9 3" xfId="1905"/>
    <cellStyle name="常规 9 9 3 2" xfId="1906"/>
    <cellStyle name="常规 9 9 3 2 2" xfId="1907"/>
    <cellStyle name="常规 9 9 4" xfId="1908"/>
    <cellStyle name="常规 9 9 4 2" xfId="1909"/>
    <cellStyle name="常规 9 9 5" xfId="191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5"/>
  <sheetViews>
    <sheetView tabSelected="1" topLeftCell="A3" workbookViewId="0">
      <selection activeCell="F3" sqref="F3"/>
    </sheetView>
  </sheetViews>
  <sheetFormatPr defaultColWidth="9" defaultRowHeight="18"/>
  <cols>
    <col min="1" max="1" width="11.7777777777778" style="33" customWidth="1"/>
    <col min="2" max="2" width="15.6851851851852" style="33" customWidth="1"/>
    <col min="3" max="3" width="34.7037037037037" style="37" customWidth="1"/>
    <col min="4" max="4" width="57.3981481481481" style="38" customWidth="1"/>
    <col min="5" max="5" width="16.5555555555556" style="39" customWidth="1"/>
    <col min="6" max="6" width="17.3796296296296" style="40" customWidth="1"/>
    <col min="7" max="21" width="9" style="40"/>
    <col min="22" max="16384" width="9" style="33"/>
  </cols>
  <sheetData>
    <row r="1" s="33" customFormat="1" ht="40" customHeight="1" spans="1:21">
      <c r="A1" s="41" t="s">
        <v>0</v>
      </c>
      <c r="B1" s="41"/>
      <c r="C1" s="42"/>
      <c r="D1" s="43"/>
      <c r="E1" s="42"/>
      <c r="F1" s="41"/>
      <c r="G1" s="40"/>
      <c r="H1" s="40"/>
      <c r="I1" s="40"/>
      <c r="J1" s="40"/>
      <c r="K1" s="40"/>
      <c r="L1" s="40"/>
      <c r="M1" s="40"/>
      <c r="N1" s="40"/>
      <c r="O1" s="40"/>
      <c r="P1" s="40"/>
      <c r="Q1" s="40"/>
      <c r="R1" s="40"/>
      <c r="S1" s="40"/>
      <c r="T1" s="40"/>
      <c r="U1" s="40"/>
    </row>
    <row r="2" s="34" customFormat="1" ht="30" customHeight="1" spans="1:21">
      <c r="A2" s="44" t="s">
        <v>1</v>
      </c>
      <c r="B2" s="44" t="s">
        <v>2</v>
      </c>
      <c r="C2" s="44" t="s">
        <v>3</v>
      </c>
      <c r="D2" s="44" t="s">
        <v>4</v>
      </c>
      <c r="E2" s="44" t="s">
        <v>5</v>
      </c>
      <c r="F2" s="45" t="s">
        <v>6</v>
      </c>
      <c r="G2" s="46"/>
      <c r="H2" s="46"/>
      <c r="I2" s="46"/>
      <c r="J2" s="46"/>
      <c r="K2" s="46"/>
      <c r="L2" s="46"/>
      <c r="M2" s="46"/>
      <c r="N2" s="46"/>
      <c r="O2" s="46"/>
      <c r="P2" s="46"/>
      <c r="Q2" s="46"/>
      <c r="R2" s="46"/>
      <c r="S2" s="46"/>
      <c r="T2" s="46"/>
      <c r="U2" s="46"/>
    </row>
    <row r="3" s="35" customFormat="1" ht="100" customHeight="1" spans="1:21">
      <c r="A3" s="47">
        <v>1</v>
      </c>
      <c r="B3" s="48" t="s">
        <v>7</v>
      </c>
      <c r="C3" s="49" t="s">
        <v>8</v>
      </c>
      <c r="D3" s="50" t="s">
        <v>9</v>
      </c>
      <c r="E3" s="51" t="s">
        <v>10</v>
      </c>
      <c r="F3" s="52" t="s">
        <v>11</v>
      </c>
      <c r="J3" s="40"/>
      <c r="K3" s="40"/>
      <c r="L3" s="40"/>
      <c r="M3" s="40"/>
      <c r="N3" s="40"/>
      <c r="O3" s="40"/>
      <c r="P3" s="40"/>
      <c r="Q3" s="40"/>
      <c r="R3" s="40"/>
      <c r="S3" s="40"/>
      <c r="T3" s="40"/>
      <c r="U3" s="40"/>
    </row>
    <row r="4" s="35" customFormat="1" ht="73" customHeight="1" spans="1:21">
      <c r="A4" s="47">
        <v>2</v>
      </c>
      <c r="B4" s="48" t="s">
        <v>12</v>
      </c>
      <c r="C4" s="53" t="s">
        <v>13</v>
      </c>
      <c r="D4" s="50" t="s">
        <v>14</v>
      </c>
      <c r="E4" s="51" t="s">
        <v>15</v>
      </c>
      <c r="F4" s="52" t="s">
        <v>11</v>
      </c>
      <c r="J4" s="40"/>
      <c r="K4" s="40"/>
      <c r="L4" s="40"/>
      <c r="M4" s="40"/>
      <c r="N4" s="40"/>
      <c r="O4" s="40"/>
      <c r="P4" s="40"/>
      <c r="Q4" s="40"/>
      <c r="R4" s="40"/>
    </row>
    <row r="5" s="33" customFormat="1" ht="35.4" spans="1:21">
      <c r="A5" s="47">
        <v>3</v>
      </c>
      <c r="B5" s="48" t="s">
        <v>16</v>
      </c>
      <c r="C5" s="54" t="s">
        <v>17</v>
      </c>
      <c r="D5" s="50" t="s">
        <v>18</v>
      </c>
      <c r="E5" s="51" t="s">
        <v>19</v>
      </c>
      <c r="F5" s="52" t="s">
        <v>11</v>
      </c>
      <c r="G5" s="40"/>
      <c r="H5" s="40"/>
      <c r="I5" s="40"/>
      <c r="J5" s="40"/>
      <c r="K5" s="40"/>
      <c r="L5" s="40"/>
      <c r="M5" s="40"/>
      <c r="N5" s="40"/>
      <c r="O5" s="40"/>
      <c r="P5" s="40"/>
      <c r="Q5" s="40"/>
      <c r="R5" s="40"/>
      <c r="S5" s="40"/>
      <c r="T5" s="40"/>
    </row>
    <row r="6" s="33" customFormat="1" ht="35.4" spans="1:21">
      <c r="A6" s="47">
        <v>4</v>
      </c>
      <c r="B6" s="54" t="s">
        <v>20</v>
      </c>
      <c r="C6" s="54" t="s">
        <v>21</v>
      </c>
      <c r="D6" s="50" t="s">
        <v>22</v>
      </c>
      <c r="E6" s="51" t="s">
        <v>23</v>
      </c>
      <c r="F6" s="52" t="s">
        <v>11</v>
      </c>
      <c r="J6" s="40"/>
      <c r="K6" s="40"/>
      <c r="L6" s="40"/>
      <c r="M6" s="40"/>
      <c r="N6" s="40"/>
      <c r="O6" s="40"/>
      <c r="P6" s="40"/>
      <c r="Q6" s="40"/>
      <c r="R6" s="40"/>
      <c r="S6" s="40"/>
      <c r="T6" s="40"/>
      <c r="U6" s="40"/>
    </row>
    <row r="7" s="33" customFormat="1" ht="52.2" spans="1:21">
      <c r="A7" s="47">
        <v>5</v>
      </c>
      <c r="B7" s="55" t="s">
        <v>24</v>
      </c>
      <c r="C7" s="53" t="s">
        <v>25</v>
      </c>
      <c r="D7" s="50" t="s">
        <v>26</v>
      </c>
      <c r="E7" s="51" t="s">
        <v>27</v>
      </c>
      <c r="F7" s="52" t="s">
        <v>11</v>
      </c>
      <c r="G7" s="40"/>
      <c r="H7" s="40"/>
      <c r="I7" s="40"/>
      <c r="J7" s="40"/>
      <c r="K7" s="40"/>
      <c r="L7" s="40"/>
      <c r="M7" s="40"/>
      <c r="N7" s="40"/>
      <c r="O7" s="40"/>
      <c r="P7" s="40"/>
      <c r="Q7" s="40"/>
      <c r="R7" s="40"/>
      <c r="S7" s="40"/>
      <c r="T7" s="40"/>
      <c r="U7" s="40"/>
    </row>
    <row r="8" s="33" customFormat="1" ht="35.4" spans="1:21">
      <c r="A8" s="47">
        <v>6</v>
      </c>
      <c r="B8" s="54" t="s">
        <v>28</v>
      </c>
      <c r="C8" s="54" t="s">
        <v>29</v>
      </c>
      <c r="D8" s="50" t="s">
        <v>30</v>
      </c>
      <c r="E8" s="51" t="s">
        <v>31</v>
      </c>
      <c r="F8" s="52" t="s">
        <v>11</v>
      </c>
      <c r="G8" s="40"/>
      <c r="H8" s="40"/>
      <c r="I8" s="40"/>
      <c r="J8" s="40"/>
      <c r="K8" s="40"/>
      <c r="L8" s="40"/>
      <c r="M8" s="40"/>
      <c r="N8" s="40"/>
      <c r="O8" s="40"/>
      <c r="P8" s="40"/>
      <c r="Q8" s="40"/>
      <c r="R8" s="40"/>
      <c r="S8" s="40"/>
      <c r="T8" s="40"/>
    </row>
    <row r="9" s="36" customFormat="1" ht="52.2" spans="1:21">
      <c r="A9" s="47">
        <v>7</v>
      </c>
      <c r="B9" s="54" t="s">
        <v>32</v>
      </c>
      <c r="C9" s="54" t="s">
        <v>33</v>
      </c>
      <c r="D9" s="50" t="s">
        <v>34</v>
      </c>
      <c r="E9" s="51" t="s">
        <v>35</v>
      </c>
      <c r="F9" s="52" t="s">
        <v>11</v>
      </c>
      <c r="J9" s="56"/>
      <c r="K9" s="56"/>
      <c r="L9" s="56"/>
      <c r="M9" s="56"/>
      <c r="N9" s="56"/>
      <c r="O9" s="56"/>
      <c r="P9" s="56"/>
      <c r="Q9" s="56"/>
      <c r="R9" s="56"/>
    </row>
    <row r="10" s="36" customFormat="1" ht="52.2" spans="1:21">
      <c r="A10" s="47">
        <v>8</v>
      </c>
      <c r="B10" s="48" t="s">
        <v>36</v>
      </c>
      <c r="C10" s="54" t="s">
        <v>37</v>
      </c>
      <c r="D10" s="50" t="s">
        <v>38</v>
      </c>
      <c r="E10" s="51" t="s">
        <v>39</v>
      </c>
      <c r="F10" s="52" t="s">
        <v>11</v>
      </c>
      <c r="K10" s="56"/>
      <c r="L10" s="56"/>
      <c r="M10" s="56"/>
      <c r="N10" s="56"/>
      <c r="O10" s="56"/>
      <c r="P10" s="56"/>
      <c r="Q10" s="56"/>
      <c r="R10" s="56"/>
    </row>
    <row r="11" s="33" customFormat="1" ht="35.4" spans="1:21">
      <c r="A11" s="47">
        <v>9</v>
      </c>
      <c r="B11" s="54" t="s">
        <v>40</v>
      </c>
      <c r="C11" s="54" t="s">
        <v>41</v>
      </c>
      <c r="D11" s="50" t="s">
        <v>42</v>
      </c>
      <c r="E11" s="51" t="s">
        <v>43</v>
      </c>
      <c r="F11" s="52" t="s">
        <v>11</v>
      </c>
      <c r="G11" s="40"/>
      <c r="H11" s="40"/>
      <c r="I11" s="40"/>
      <c r="J11" s="40"/>
      <c r="K11" s="40"/>
      <c r="L11" s="40"/>
      <c r="M11" s="40"/>
      <c r="N11" s="40"/>
      <c r="O11" s="40"/>
    </row>
    <row r="12" s="33" customFormat="1" ht="35.4" spans="1:21">
      <c r="A12" s="47">
        <v>10</v>
      </c>
      <c r="B12" s="55" t="s">
        <v>44</v>
      </c>
      <c r="C12" s="53" t="s">
        <v>45</v>
      </c>
      <c r="D12" s="50" t="s">
        <v>46</v>
      </c>
      <c r="E12" s="51" t="s">
        <v>47</v>
      </c>
      <c r="F12" s="52" t="s">
        <v>11</v>
      </c>
      <c r="G12" s="40"/>
      <c r="H12" s="40"/>
      <c r="I12" s="40"/>
      <c r="J12" s="40"/>
      <c r="K12" s="40"/>
      <c r="L12" s="40"/>
      <c r="M12" s="40"/>
      <c r="N12" s="40"/>
      <c r="O12" s="40"/>
      <c r="P12" s="40"/>
      <c r="Q12" s="40"/>
      <c r="R12" s="40"/>
    </row>
    <row r="13" s="33" customFormat="1" ht="35.4" spans="1:21">
      <c r="A13" s="47">
        <v>11</v>
      </c>
      <c r="B13" s="54" t="s">
        <v>48</v>
      </c>
      <c r="C13" s="54" t="s">
        <v>49</v>
      </c>
      <c r="D13" s="50" t="s">
        <v>50</v>
      </c>
      <c r="E13" s="51" t="s">
        <v>51</v>
      </c>
      <c r="F13" s="52" t="s">
        <v>11</v>
      </c>
      <c r="G13" s="40"/>
      <c r="H13" s="40"/>
      <c r="I13" s="40"/>
      <c r="J13" s="40"/>
      <c r="K13" s="40"/>
      <c r="L13" s="40"/>
      <c r="M13" s="40"/>
      <c r="N13" s="40"/>
      <c r="O13" s="40"/>
      <c r="P13" s="40"/>
      <c r="Q13" s="40"/>
      <c r="R13" s="40"/>
      <c r="S13" s="40"/>
      <c r="T13" s="40"/>
      <c r="U13" s="40"/>
    </row>
    <row r="14" s="33" customFormat="1" ht="52.2" spans="1:21">
      <c r="A14" s="47">
        <v>12</v>
      </c>
      <c r="B14" s="54" t="s">
        <v>52</v>
      </c>
      <c r="C14" s="54" t="s">
        <v>13</v>
      </c>
      <c r="D14" s="50" t="s">
        <v>53</v>
      </c>
      <c r="E14" s="51" t="s">
        <v>54</v>
      </c>
      <c r="F14" s="52" t="s">
        <v>11</v>
      </c>
      <c r="G14" s="40"/>
      <c r="H14" s="40"/>
      <c r="I14" s="40"/>
      <c r="J14" s="40"/>
      <c r="K14" s="40"/>
      <c r="L14" s="40"/>
      <c r="M14" s="40"/>
      <c r="N14" s="40"/>
      <c r="O14" s="40"/>
      <c r="P14" s="40"/>
      <c r="Q14" s="40"/>
      <c r="R14" s="40"/>
    </row>
    <row r="15" s="33" customFormat="1" ht="35.4" spans="1:21">
      <c r="A15" s="47">
        <v>13</v>
      </c>
      <c r="B15" s="54" t="s">
        <v>55</v>
      </c>
      <c r="C15" s="53" t="s">
        <v>56</v>
      </c>
      <c r="D15" s="50" t="s">
        <v>57</v>
      </c>
      <c r="E15" s="51" t="s">
        <v>58</v>
      </c>
      <c r="F15" s="52" t="s">
        <v>11</v>
      </c>
      <c r="G15" s="40"/>
      <c r="H15" s="40"/>
      <c r="I15" s="40"/>
      <c r="J15" s="40"/>
      <c r="K15" s="40"/>
      <c r="L15" s="40"/>
      <c r="M15" s="40"/>
      <c r="N15" s="40"/>
      <c r="O15" s="40"/>
      <c r="P15" s="40"/>
      <c r="Q15" s="40"/>
      <c r="R15" s="40"/>
      <c r="S15" s="40"/>
      <c r="T15" s="40"/>
      <c r="U15" s="40"/>
    </row>
    <row r="16" s="33" customFormat="1" ht="35.4" spans="1:21">
      <c r="A16" s="47">
        <v>14</v>
      </c>
      <c r="B16" s="54" t="s">
        <v>59</v>
      </c>
      <c r="C16" s="53" t="s">
        <v>60</v>
      </c>
      <c r="D16" s="50" t="s">
        <v>61</v>
      </c>
      <c r="E16" s="51" t="s">
        <v>62</v>
      </c>
      <c r="F16" s="52" t="s">
        <v>11</v>
      </c>
      <c r="G16" s="40"/>
      <c r="H16" s="40"/>
      <c r="I16" s="40"/>
      <c r="J16" s="40"/>
      <c r="K16" s="40"/>
      <c r="L16" s="40"/>
      <c r="M16" s="40"/>
      <c r="N16" s="40"/>
      <c r="O16" s="40"/>
      <c r="P16" s="40"/>
    </row>
    <row r="17" s="33" customFormat="1" ht="35.4" spans="1:21">
      <c r="A17" s="47">
        <v>15</v>
      </c>
      <c r="B17" s="54" t="s">
        <v>63</v>
      </c>
      <c r="C17" s="54" t="s">
        <v>21</v>
      </c>
      <c r="D17" s="50" t="s">
        <v>64</v>
      </c>
      <c r="E17" s="51" t="s">
        <v>65</v>
      </c>
      <c r="F17" s="52" t="s">
        <v>11</v>
      </c>
      <c r="G17" s="40"/>
      <c r="H17" s="40"/>
      <c r="I17" s="40"/>
      <c r="J17" s="40"/>
      <c r="K17" s="40"/>
      <c r="L17" s="40"/>
      <c r="M17" s="40"/>
    </row>
    <row r="18" s="33" customFormat="1" ht="69.6" spans="1:21">
      <c r="A18" s="47">
        <v>16</v>
      </c>
      <c r="B18" s="54" t="s">
        <v>66</v>
      </c>
      <c r="C18" s="53" t="s">
        <v>67</v>
      </c>
      <c r="D18" s="50" t="s">
        <v>68</v>
      </c>
      <c r="E18" s="51" t="s">
        <v>69</v>
      </c>
      <c r="F18" s="52" t="s">
        <v>11</v>
      </c>
      <c r="G18" s="40"/>
      <c r="H18" s="40"/>
      <c r="I18" s="40"/>
    </row>
    <row r="19" s="33" customFormat="1" ht="35.4" spans="1:21">
      <c r="A19" s="47">
        <v>17</v>
      </c>
      <c r="B19" s="54" t="s">
        <v>70</v>
      </c>
      <c r="C19" s="53" t="s">
        <v>67</v>
      </c>
      <c r="D19" s="50" t="s">
        <v>71</v>
      </c>
      <c r="E19" s="51" t="s">
        <v>72</v>
      </c>
      <c r="F19" s="52" t="s">
        <v>11</v>
      </c>
      <c r="G19" s="40"/>
      <c r="H19" s="40"/>
      <c r="I19" s="40"/>
    </row>
    <row r="20" s="33" customFormat="1" ht="52.2" spans="1:21">
      <c r="A20" s="47">
        <v>18</v>
      </c>
      <c r="B20" s="48" t="s">
        <v>73</v>
      </c>
      <c r="C20" s="53" t="s">
        <v>67</v>
      </c>
      <c r="D20" s="57" t="s">
        <v>74</v>
      </c>
      <c r="E20" s="51" t="s">
        <v>75</v>
      </c>
      <c r="F20" s="52" t="s">
        <v>11</v>
      </c>
      <c r="G20" s="40"/>
      <c r="H20" s="40"/>
      <c r="I20" s="40"/>
      <c r="J20" s="40"/>
      <c r="K20" s="40"/>
      <c r="L20" s="40"/>
      <c r="M20" s="40"/>
      <c r="N20" s="40"/>
      <c r="O20" s="40"/>
      <c r="P20" s="40"/>
      <c r="Q20" s="40"/>
      <c r="R20" s="40"/>
    </row>
    <row r="21" s="33" customFormat="1" ht="35.4" spans="1:21">
      <c r="A21" s="47">
        <v>19</v>
      </c>
      <c r="B21" s="54" t="s">
        <v>76</v>
      </c>
      <c r="C21" s="54" t="s">
        <v>21</v>
      </c>
      <c r="D21" s="50" t="s">
        <v>77</v>
      </c>
      <c r="E21" s="51" t="s">
        <v>78</v>
      </c>
      <c r="F21" s="52" t="s">
        <v>11</v>
      </c>
      <c r="G21" s="40"/>
      <c r="H21" s="40"/>
      <c r="I21" s="40"/>
      <c r="J21" s="40"/>
      <c r="K21" s="40"/>
      <c r="L21" s="40"/>
      <c r="M21" s="40"/>
      <c r="N21" s="40"/>
      <c r="O21" s="40"/>
      <c r="P21" s="40"/>
      <c r="Q21" s="40"/>
      <c r="R21" s="40"/>
      <c r="S21" s="40"/>
      <c r="T21" s="40"/>
      <c r="U21" s="40"/>
    </row>
    <row r="22" s="33" customFormat="1" ht="35.4" spans="1:21">
      <c r="A22" s="47">
        <v>20</v>
      </c>
      <c r="B22" s="48" t="s">
        <v>79</v>
      </c>
      <c r="C22" s="53" t="s">
        <v>67</v>
      </c>
      <c r="D22" s="50" t="s">
        <v>80</v>
      </c>
      <c r="E22" s="51" t="s">
        <v>81</v>
      </c>
      <c r="F22" s="52" t="s">
        <v>11</v>
      </c>
      <c r="G22" s="40"/>
      <c r="H22" s="40"/>
      <c r="I22" s="40"/>
      <c r="J22" s="40"/>
      <c r="K22" s="40"/>
      <c r="L22" s="40"/>
      <c r="M22" s="40"/>
      <c r="N22" s="40"/>
      <c r="O22" s="40"/>
      <c r="P22" s="40"/>
      <c r="Q22" s="40"/>
      <c r="R22" s="40"/>
      <c r="S22" s="40"/>
      <c r="T22" s="40"/>
      <c r="U22" s="40"/>
    </row>
    <row r="23" s="33" customFormat="1" ht="74" customHeight="1" spans="1:21">
      <c r="A23" s="47">
        <v>21</v>
      </c>
      <c r="B23" s="48" t="s">
        <v>82</v>
      </c>
      <c r="C23" s="49" t="s">
        <v>83</v>
      </c>
      <c r="D23" s="57" t="s">
        <v>84</v>
      </c>
      <c r="E23" s="51" t="s">
        <v>85</v>
      </c>
      <c r="F23" s="52" t="s">
        <v>11</v>
      </c>
      <c r="G23" s="40"/>
      <c r="H23" s="40"/>
      <c r="I23" s="40"/>
      <c r="J23" s="40"/>
      <c r="K23" s="40"/>
      <c r="L23" s="40"/>
      <c r="M23" s="40"/>
      <c r="N23" s="40"/>
      <c r="O23" s="40"/>
      <c r="P23" s="40"/>
      <c r="Q23" s="40"/>
      <c r="R23" s="40"/>
      <c r="S23" s="40"/>
      <c r="T23" s="40"/>
      <c r="U23" s="40"/>
    </row>
    <row r="24" s="33" customFormat="1" spans="1:21">
      <c r="A24" s="40"/>
      <c r="B24" s="40"/>
      <c r="C24" s="40"/>
      <c r="D24" s="40"/>
      <c r="E24" s="40"/>
      <c r="F24" s="40"/>
      <c r="G24" s="40"/>
      <c r="H24" s="40"/>
      <c r="I24" s="40"/>
      <c r="J24" s="40"/>
      <c r="K24" s="40"/>
      <c r="L24" s="40"/>
      <c r="M24" s="40"/>
      <c r="N24" s="40"/>
      <c r="O24" s="40"/>
    </row>
    <row r="25" s="33" customFormat="1" spans="1:21">
      <c r="A25" s="40"/>
      <c r="B25" s="40"/>
      <c r="C25" s="40"/>
      <c r="D25" s="40"/>
      <c r="E25" s="40"/>
      <c r="F25" s="40"/>
      <c r="G25" s="40"/>
      <c r="H25" s="40"/>
      <c r="I25" s="40"/>
      <c r="J25" s="40"/>
      <c r="K25" s="40"/>
      <c r="L25" s="40"/>
      <c r="M25" s="40"/>
      <c r="N25" s="40"/>
      <c r="O25" s="40"/>
    </row>
  </sheetData>
  <mergeCells count="1">
    <mergeCell ref="A1:F1"/>
  </mergeCells>
  <conditionalFormatting sqref="E11">
    <cfRule type="expression" priority="5">
      <formula>WEEKDAY(E21,2)&gt;5</formula>
    </cfRule>
  </conditionalFormatting>
  <conditionalFormatting sqref="E14">
    <cfRule type="expression" priority="4">
      <formula>WEEKDAY(#REF!,2)&gt;5</formula>
    </cfRule>
  </conditionalFormatting>
  <conditionalFormatting sqref="E1:E3">
    <cfRule type="expression" priority="2">
      <formula>WEEKDAY(E1048474,2)&gt;5</formula>
    </cfRule>
  </conditionalFormatting>
  <conditionalFormatting sqref="E26:E28">
    <cfRule type="expression" priority="3">
      <formula>WEEKDAY(#REF!,2)&gt;5</formula>
    </cfRule>
  </conditionalFormatting>
  <conditionalFormatting sqref="E4:E10 E12:E13 E15:E23 E29:E1048576">
    <cfRule type="expression" priority="1">
      <formula>WEEKDAY(E1,2)&gt;5</formula>
    </cfRule>
  </conditionalFormatting>
  <pageMargins left="0.75" right="0.75" top="1" bottom="1" header="0.5" footer="0.5"/>
  <pageSetup paperSize="9" scale="8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3"/>
  <sheetViews>
    <sheetView zoomScale="40" zoomScaleNormal="40" workbookViewId="0">
      <selection activeCell="G1" sqref="G$1:AJ$1048576"/>
    </sheetView>
  </sheetViews>
  <sheetFormatPr defaultColWidth="9" defaultRowHeight="18" outlineLevelCol="5"/>
  <cols>
    <col min="1" max="1" width="9.88888888888889" style="2" customWidth="1"/>
    <col min="2" max="2" width="16.2222222222222" style="1" customWidth="1"/>
    <col min="3" max="3" width="40.1296296296296" style="1" customWidth="1"/>
    <col min="4" max="4" width="63.8796296296296" style="3" customWidth="1"/>
    <col min="5" max="5" width="16.5555555555556" style="4" customWidth="1"/>
    <col min="6" max="6" width="15.3333333333333" style="5" customWidth="1"/>
    <col min="7" max="16384" width="9" style="1"/>
  </cols>
  <sheetData>
    <row r="1" s="25" customFormat="1" ht="30" customHeight="1" spans="1:6">
      <c r="A1" s="6" t="s">
        <v>86</v>
      </c>
      <c r="B1" s="6"/>
      <c r="C1" s="6"/>
      <c r="D1" s="7"/>
      <c r="E1" s="4"/>
      <c r="F1" s="6"/>
    </row>
    <row r="2" s="26" customFormat="1" ht="20.4" spans="1:6">
      <c r="A2" s="18" t="s">
        <v>1</v>
      </c>
      <c r="B2" s="18" t="s">
        <v>2</v>
      </c>
      <c r="C2" s="18" t="s">
        <v>3</v>
      </c>
      <c r="D2" s="18" t="s">
        <v>4</v>
      </c>
      <c r="E2" s="18" t="s">
        <v>5</v>
      </c>
      <c r="F2" s="19" t="s">
        <v>6</v>
      </c>
    </row>
    <row r="3" s="27" customFormat="1" ht="35.4" spans="1:6">
      <c r="A3" s="28">
        <v>1</v>
      </c>
      <c r="B3" s="29" t="s">
        <v>87</v>
      </c>
      <c r="C3" s="29" t="s">
        <v>88</v>
      </c>
      <c r="D3" s="30" t="s">
        <v>89</v>
      </c>
      <c r="E3" s="29" t="s">
        <v>90</v>
      </c>
      <c r="F3" s="31" t="s">
        <v>91</v>
      </c>
    </row>
    <row r="4" s="27" customFormat="1" ht="35.4" spans="1:6">
      <c r="A4" s="28">
        <v>2</v>
      </c>
      <c r="B4" s="29" t="s">
        <v>92</v>
      </c>
      <c r="C4" s="29" t="s">
        <v>93</v>
      </c>
      <c r="D4" s="30" t="s">
        <v>94</v>
      </c>
      <c r="E4" s="29" t="s">
        <v>95</v>
      </c>
      <c r="F4" s="31" t="s">
        <v>91</v>
      </c>
    </row>
    <row r="5" ht="35.4" spans="1:6">
      <c r="A5" s="28">
        <v>3</v>
      </c>
      <c r="B5" s="32" t="s">
        <v>96</v>
      </c>
      <c r="C5" s="29" t="s">
        <v>97</v>
      </c>
      <c r="D5" s="30" t="s">
        <v>98</v>
      </c>
      <c r="E5" s="29" t="s">
        <v>99</v>
      </c>
      <c r="F5" s="31" t="s">
        <v>91</v>
      </c>
    </row>
    <row r="6" s="1" customFormat="1" ht="87" spans="1:6">
      <c r="A6" s="28">
        <v>4</v>
      </c>
      <c r="B6" s="32" t="s">
        <v>100</v>
      </c>
      <c r="C6" s="29" t="s">
        <v>101</v>
      </c>
      <c r="D6" s="30" t="s">
        <v>102</v>
      </c>
      <c r="E6" s="29" t="s">
        <v>103</v>
      </c>
      <c r="F6" s="31" t="s">
        <v>91</v>
      </c>
    </row>
    <row r="7" s="1" customFormat="1" ht="35.4" spans="1:6">
      <c r="A7" s="28">
        <v>5</v>
      </c>
      <c r="B7" s="29" t="s">
        <v>104</v>
      </c>
      <c r="C7" s="29" t="s">
        <v>105</v>
      </c>
      <c r="D7" s="30" t="s">
        <v>106</v>
      </c>
      <c r="E7" s="29" t="s">
        <v>107</v>
      </c>
      <c r="F7" s="31" t="s">
        <v>91</v>
      </c>
    </row>
    <row r="8" s="1" customFormat="1" ht="88.2" spans="1:6">
      <c r="A8" s="28">
        <v>6</v>
      </c>
      <c r="B8" s="32" t="s">
        <v>108</v>
      </c>
      <c r="C8" s="32" t="s">
        <v>109</v>
      </c>
      <c r="D8" s="30" t="s">
        <v>110</v>
      </c>
      <c r="E8" s="29" t="s">
        <v>111</v>
      </c>
      <c r="F8" s="31" t="s">
        <v>91</v>
      </c>
    </row>
    <row r="9" s="1" customFormat="1" ht="123" spans="1:6">
      <c r="A9" s="28">
        <v>7</v>
      </c>
      <c r="B9" s="29" t="s">
        <v>112</v>
      </c>
      <c r="C9" s="29" t="s">
        <v>113</v>
      </c>
      <c r="D9" s="30" t="s">
        <v>114</v>
      </c>
      <c r="E9" s="29" t="s">
        <v>115</v>
      </c>
      <c r="F9" s="31" t="s">
        <v>91</v>
      </c>
    </row>
    <row r="10" s="1" customFormat="1" ht="70.8" spans="1:6">
      <c r="A10" s="28">
        <v>8</v>
      </c>
      <c r="B10" s="29" t="s">
        <v>116</v>
      </c>
      <c r="C10" s="29" t="s">
        <v>117</v>
      </c>
      <c r="D10" s="30" t="s">
        <v>118</v>
      </c>
      <c r="E10" s="29" t="s">
        <v>119</v>
      </c>
      <c r="F10" s="31" t="s">
        <v>91</v>
      </c>
    </row>
    <row r="11" s="1" customFormat="1" ht="69.6" spans="1:6">
      <c r="A11" s="28">
        <v>9</v>
      </c>
      <c r="B11" s="29" t="s">
        <v>120</v>
      </c>
      <c r="C11" s="29" t="s">
        <v>121</v>
      </c>
      <c r="D11" s="30" t="s">
        <v>122</v>
      </c>
      <c r="E11" s="29" t="s">
        <v>123</v>
      </c>
      <c r="F11" s="31" t="s">
        <v>91</v>
      </c>
    </row>
    <row r="12" s="1" customFormat="1" ht="88.2" spans="1:6">
      <c r="A12" s="28">
        <v>10</v>
      </c>
      <c r="B12" s="29" t="s">
        <v>124</v>
      </c>
      <c r="C12" s="29" t="s">
        <v>125</v>
      </c>
      <c r="D12" s="30" t="s">
        <v>126</v>
      </c>
      <c r="E12" s="29" t="s">
        <v>127</v>
      </c>
      <c r="F12" s="31" t="s">
        <v>91</v>
      </c>
    </row>
    <row r="13" s="1" customFormat="1" ht="52.2" spans="1:6">
      <c r="A13" s="28">
        <v>11</v>
      </c>
      <c r="B13" s="29" t="s">
        <v>128</v>
      </c>
      <c r="C13" s="29" t="s">
        <v>125</v>
      </c>
      <c r="D13" s="30" t="s">
        <v>129</v>
      </c>
      <c r="E13" s="29" t="s">
        <v>130</v>
      </c>
      <c r="F13" s="31" t="s">
        <v>91</v>
      </c>
    </row>
    <row r="14" s="1" customFormat="1" ht="121.8" spans="1:6">
      <c r="A14" s="28">
        <v>12</v>
      </c>
      <c r="B14" s="29" t="s">
        <v>131</v>
      </c>
      <c r="C14" s="29" t="s">
        <v>132</v>
      </c>
      <c r="D14" s="30" t="s">
        <v>133</v>
      </c>
      <c r="E14" s="29" t="s">
        <v>134</v>
      </c>
      <c r="F14" s="31" t="s">
        <v>91</v>
      </c>
    </row>
    <row r="15" s="1" customFormat="1" ht="139.2" spans="1:6">
      <c r="A15" s="28">
        <v>13</v>
      </c>
      <c r="B15" s="29" t="s">
        <v>135</v>
      </c>
      <c r="C15" s="29" t="s">
        <v>136</v>
      </c>
      <c r="D15" s="30" t="s">
        <v>137</v>
      </c>
      <c r="E15" s="29" t="s">
        <v>138</v>
      </c>
      <c r="F15" s="31" t="s">
        <v>91</v>
      </c>
    </row>
    <row r="16" s="1" customFormat="1" ht="87" spans="1:6">
      <c r="A16" s="28">
        <v>14</v>
      </c>
      <c r="B16" s="29" t="s">
        <v>139</v>
      </c>
      <c r="C16" s="29" t="s">
        <v>140</v>
      </c>
      <c r="D16" s="30" t="s">
        <v>141</v>
      </c>
      <c r="E16" s="29" t="s">
        <v>142</v>
      </c>
      <c r="F16" s="31" t="s">
        <v>91</v>
      </c>
    </row>
    <row r="17" s="1" customFormat="1" ht="87" spans="1:6">
      <c r="A17" s="28">
        <v>15</v>
      </c>
      <c r="B17" s="29" t="s">
        <v>143</v>
      </c>
      <c r="C17" s="29" t="s">
        <v>144</v>
      </c>
      <c r="D17" s="30" t="s">
        <v>145</v>
      </c>
      <c r="E17" s="29" t="s">
        <v>146</v>
      </c>
      <c r="F17" s="31" t="s">
        <v>91</v>
      </c>
    </row>
    <row r="18" s="1" customFormat="1" ht="35.4" spans="1:6">
      <c r="A18" s="28">
        <v>16</v>
      </c>
      <c r="B18" s="29" t="s">
        <v>87</v>
      </c>
      <c r="C18" s="29" t="s">
        <v>88</v>
      </c>
      <c r="D18" s="30" t="s">
        <v>89</v>
      </c>
      <c r="E18" s="29" t="s">
        <v>147</v>
      </c>
      <c r="F18" s="31" t="s">
        <v>91</v>
      </c>
    </row>
    <row r="19" s="1" customFormat="1" ht="35.4" spans="1:6">
      <c r="A19" s="28">
        <v>17</v>
      </c>
      <c r="B19" s="29" t="s">
        <v>92</v>
      </c>
      <c r="C19" s="29" t="s">
        <v>93</v>
      </c>
      <c r="D19" s="30" t="s">
        <v>94</v>
      </c>
      <c r="E19" s="29" t="s">
        <v>148</v>
      </c>
      <c r="F19" s="31" t="s">
        <v>91</v>
      </c>
    </row>
    <row r="20" s="1" customFormat="1" ht="35.4" spans="1:6">
      <c r="A20" s="28">
        <v>18</v>
      </c>
      <c r="B20" s="29" t="s">
        <v>96</v>
      </c>
      <c r="C20" s="29" t="s">
        <v>97</v>
      </c>
      <c r="D20" s="30" t="s">
        <v>98</v>
      </c>
      <c r="E20" s="29" t="s">
        <v>149</v>
      </c>
      <c r="F20" s="31" t="s">
        <v>91</v>
      </c>
    </row>
    <row r="21" s="1" customFormat="1" ht="87" spans="1:6">
      <c r="A21" s="28">
        <v>19</v>
      </c>
      <c r="B21" s="29" t="s">
        <v>100</v>
      </c>
      <c r="C21" s="29" t="s">
        <v>101</v>
      </c>
      <c r="D21" s="30" t="s">
        <v>102</v>
      </c>
      <c r="E21" s="29" t="s">
        <v>150</v>
      </c>
      <c r="F21" s="31" t="s">
        <v>91</v>
      </c>
    </row>
    <row r="22" s="1" customFormat="1" ht="35.4" spans="1:6">
      <c r="A22" s="28">
        <v>20</v>
      </c>
      <c r="B22" s="29" t="s">
        <v>104</v>
      </c>
      <c r="C22" s="29" t="s">
        <v>105</v>
      </c>
      <c r="D22" s="30" t="s">
        <v>106</v>
      </c>
      <c r="E22" s="29" t="s">
        <v>151</v>
      </c>
      <c r="F22" s="31" t="s">
        <v>91</v>
      </c>
    </row>
    <row r="23" s="1" customFormat="1" ht="88.2" spans="1:6">
      <c r="A23" s="28">
        <v>21</v>
      </c>
      <c r="B23" s="29" t="s">
        <v>108</v>
      </c>
      <c r="C23" s="29" t="s">
        <v>152</v>
      </c>
      <c r="D23" s="30" t="s">
        <v>110</v>
      </c>
      <c r="E23" s="29" t="s">
        <v>153</v>
      </c>
      <c r="F23" s="31" t="s">
        <v>91</v>
      </c>
    </row>
  </sheetData>
  <mergeCells count="1">
    <mergeCell ref="A1:F1"/>
  </mergeCells>
  <printOptions horizontalCentered="1" verticalCentered="1"/>
  <pageMargins left="0.0393700787401575" right="0.0393700787401575" top="0.748031496062992" bottom="0" header="0.31496062992126" footer="0.31496062992126"/>
  <pageSetup paperSize="9" scale="91" fitToHeight="0" orientation="landscape" blackAndWhite="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3"/>
  <sheetViews>
    <sheetView workbookViewId="0">
      <selection activeCell="A1" sqref="A1:F1"/>
    </sheetView>
  </sheetViews>
  <sheetFormatPr defaultColWidth="9" defaultRowHeight="18"/>
  <cols>
    <col min="1" max="1" width="9.88888888888889" style="2" customWidth="1"/>
    <col min="2" max="2" width="16.2222222222222" style="1" customWidth="1"/>
    <col min="3" max="3" width="40.1296296296296" style="1" customWidth="1"/>
    <col min="4" max="4" width="63.8796296296296" style="3" customWidth="1"/>
    <col min="5" max="5" width="16.5555555555556" style="4" customWidth="1"/>
    <col min="6" max="6" width="15.3333333333333" style="5" customWidth="1"/>
    <col min="7" max="21" width="9" style="5"/>
    <col min="22" max="16384" width="9" style="1"/>
  </cols>
  <sheetData>
    <row r="1" s="1" customFormat="1" ht="29.4" spans="1:21">
      <c r="A1" s="6" t="s">
        <v>154</v>
      </c>
      <c r="B1" s="6"/>
      <c r="C1" s="6"/>
      <c r="D1" s="7"/>
      <c r="E1" s="8"/>
      <c r="F1" s="6"/>
      <c r="G1" s="5"/>
      <c r="H1" s="5"/>
      <c r="I1" s="5"/>
      <c r="J1" s="5"/>
      <c r="K1" s="5"/>
      <c r="L1" s="5"/>
      <c r="M1" s="5"/>
      <c r="N1" s="5"/>
      <c r="O1" s="5"/>
      <c r="P1" s="5"/>
      <c r="Q1" s="5"/>
      <c r="R1" s="5"/>
      <c r="S1" s="5"/>
      <c r="T1" s="5"/>
      <c r="U1" s="5"/>
    </row>
    <row r="2" s="1" customFormat="1" ht="20.4" spans="1:21">
      <c r="A2" s="18" t="s">
        <v>1</v>
      </c>
      <c r="B2" s="18" t="s">
        <v>2</v>
      </c>
      <c r="C2" s="18" t="s">
        <v>3</v>
      </c>
      <c r="D2" s="18" t="s">
        <v>4</v>
      </c>
      <c r="E2" s="18" t="s">
        <v>5</v>
      </c>
      <c r="F2" s="19" t="s">
        <v>6</v>
      </c>
      <c r="G2" s="5"/>
      <c r="H2" s="5"/>
      <c r="I2" s="5"/>
      <c r="J2" s="5"/>
      <c r="K2" s="5"/>
      <c r="L2" s="5"/>
      <c r="M2" s="5"/>
      <c r="N2" s="5"/>
      <c r="O2" s="5"/>
      <c r="P2" s="5"/>
      <c r="Q2" s="5"/>
      <c r="R2" s="5"/>
      <c r="S2" s="5"/>
      <c r="T2" s="5"/>
      <c r="U2" s="5"/>
    </row>
    <row r="3" s="1" customFormat="1" ht="35.4" spans="1:21">
      <c r="A3" s="21">
        <v>1</v>
      </c>
      <c r="B3" s="21" t="s">
        <v>155</v>
      </c>
      <c r="C3" s="21" t="s">
        <v>156</v>
      </c>
      <c r="D3" s="22" t="s">
        <v>157</v>
      </c>
      <c r="E3" s="23" t="s">
        <v>158</v>
      </c>
      <c r="F3" s="23" t="s">
        <v>159</v>
      </c>
      <c r="G3" s="5"/>
      <c r="H3" s="5"/>
      <c r="I3" s="5"/>
      <c r="J3" s="5"/>
      <c r="K3" s="5"/>
      <c r="L3" s="5"/>
      <c r="M3" s="5"/>
      <c r="N3" s="5"/>
      <c r="O3" s="5"/>
      <c r="P3" s="5"/>
      <c r="Q3" s="5"/>
      <c r="R3" s="5"/>
      <c r="S3" s="5"/>
      <c r="T3" s="5"/>
      <c r="U3" s="5"/>
    </row>
    <row r="4" s="1" customFormat="1" ht="35.4" spans="1:21">
      <c r="A4" s="21">
        <v>2</v>
      </c>
      <c r="B4" s="21" t="s">
        <v>160</v>
      </c>
      <c r="C4" s="21" t="s">
        <v>161</v>
      </c>
      <c r="D4" s="22" t="s">
        <v>162</v>
      </c>
      <c r="E4" s="23" t="s">
        <v>163</v>
      </c>
      <c r="F4" s="23" t="s">
        <v>159</v>
      </c>
      <c r="G4" s="5"/>
      <c r="H4" s="5"/>
      <c r="I4" s="5"/>
      <c r="J4" s="5"/>
      <c r="K4" s="5"/>
      <c r="L4" s="5"/>
      <c r="M4" s="5"/>
      <c r="N4" s="5"/>
      <c r="O4" s="5"/>
      <c r="P4" s="5"/>
      <c r="Q4" s="5"/>
      <c r="R4" s="5"/>
      <c r="S4" s="5"/>
      <c r="T4" s="5"/>
      <c r="U4" s="5"/>
    </row>
    <row r="5" s="1" customFormat="1" ht="107.4" spans="1:21">
      <c r="A5" s="21">
        <v>3</v>
      </c>
      <c r="B5" s="21" t="s">
        <v>164</v>
      </c>
      <c r="C5" s="21" t="s">
        <v>165</v>
      </c>
      <c r="D5" s="22" t="s">
        <v>166</v>
      </c>
      <c r="E5" s="23" t="s">
        <v>167</v>
      </c>
      <c r="F5" s="23" t="s">
        <v>159</v>
      </c>
      <c r="G5" s="5"/>
      <c r="H5" s="5"/>
      <c r="I5" s="5"/>
      <c r="J5" s="5"/>
      <c r="K5" s="5"/>
      <c r="L5" s="5"/>
      <c r="M5" s="5"/>
      <c r="N5" s="5"/>
      <c r="O5" s="5"/>
      <c r="P5" s="5"/>
      <c r="Q5" s="5"/>
      <c r="R5" s="5"/>
      <c r="S5" s="5"/>
      <c r="T5" s="5"/>
      <c r="U5" s="5"/>
    </row>
    <row r="6" s="1" customFormat="1" ht="87" spans="1:21">
      <c r="A6" s="21">
        <v>4</v>
      </c>
      <c r="B6" s="21" t="s">
        <v>168</v>
      </c>
      <c r="C6" s="21" t="s">
        <v>169</v>
      </c>
      <c r="D6" s="22" t="s">
        <v>170</v>
      </c>
      <c r="E6" s="23" t="s">
        <v>171</v>
      </c>
      <c r="F6" s="23" t="s">
        <v>159</v>
      </c>
      <c r="G6" s="5"/>
      <c r="H6" s="5"/>
      <c r="I6" s="5"/>
      <c r="J6" s="5"/>
      <c r="K6" s="5"/>
      <c r="L6" s="5"/>
      <c r="M6" s="5"/>
      <c r="N6" s="5"/>
      <c r="O6" s="5"/>
      <c r="P6" s="5"/>
      <c r="Q6" s="5"/>
      <c r="R6" s="5"/>
      <c r="S6" s="5"/>
      <c r="T6" s="5"/>
      <c r="U6" s="5"/>
    </row>
    <row r="7" s="1" customFormat="1" ht="123.6" spans="1:21">
      <c r="A7" s="21">
        <v>5</v>
      </c>
      <c r="B7" s="21" t="s">
        <v>172</v>
      </c>
      <c r="C7" s="21" t="s">
        <v>173</v>
      </c>
      <c r="D7" s="22" t="s">
        <v>174</v>
      </c>
      <c r="E7" s="23" t="s">
        <v>175</v>
      </c>
      <c r="F7" s="23" t="s">
        <v>159</v>
      </c>
      <c r="G7" s="5"/>
      <c r="H7" s="5"/>
      <c r="I7" s="5"/>
      <c r="J7" s="5"/>
      <c r="K7" s="5"/>
      <c r="L7" s="5"/>
      <c r="M7" s="5"/>
      <c r="N7" s="5"/>
      <c r="O7" s="5"/>
      <c r="P7" s="5"/>
      <c r="Q7" s="5"/>
      <c r="R7" s="5"/>
      <c r="S7" s="5"/>
      <c r="T7" s="5"/>
      <c r="U7" s="5"/>
    </row>
    <row r="8" s="1" customFormat="1" ht="35.4" spans="1:21">
      <c r="A8" s="21">
        <v>6</v>
      </c>
      <c r="B8" s="21" t="s">
        <v>176</v>
      </c>
      <c r="C8" s="21" t="s">
        <v>177</v>
      </c>
      <c r="D8" s="22" t="s">
        <v>178</v>
      </c>
      <c r="E8" s="24" t="s">
        <v>179</v>
      </c>
      <c r="F8" s="23" t="s">
        <v>159</v>
      </c>
      <c r="G8" s="5"/>
      <c r="H8" s="5"/>
      <c r="I8" s="5"/>
      <c r="J8" s="5"/>
      <c r="K8" s="5"/>
      <c r="L8" s="5"/>
      <c r="M8" s="5"/>
      <c r="N8" s="5"/>
      <c r="O8" s="5"/>
      <c r="P8" s="5"/>
      <c r="Q8" s="5"/>
      <c r="R8" s="5"/>
      <c r="S8" s="5"/>
      <c r="T8" s="5"/>
      <c r="U8" s="5"/>
    </row>
    <row r="9" s="1" customFormat="1" ht="70.2" spans="1:21">
      <c r="A9" s="21">
        <v>7</v>
      </c>
      <c r="B9" s="21" t="s">
        <v>180</v>
      </c>
      <c r="C9" s="21" t="s">
        <v>181</v>
      </c>
      <c r="D9" s="22" t="s">
        <v>182</v>
      </c>
      <c r="E9" s="23" t="s">
        <v>183</v>
      </c>
      <c r="F9" s="23" t="s">
        <v>159</v>
      </c>
      <c r="G9" s="5"/>
      <c r="H9" s="5"/>
      <c r="I9" s="5"/>
      <c r="J9" s="5"/>
      <c r="K9" s="5"/>
      <c r="L9" s="5"/>
      <c r="M9" s="5"/>
      <c r="N9" s="5"/>
      <c r="O9" s="5"/>
      <c r="P9" s="5"/>
      <c r="Q9" s="5"/>
      <c r="R9" s="5"/>
      <c r="S9" s="5"/>
      <c r="T9" s="5"/>
      <c r="U9" s="5"/>
    </row>
    <row r="10" s="1" customFormat="1" ht="105" spans="1:21">
      <c r="A10" s="21">
        <v>8</v>
      </c>
      <c r="B10" s="21" t="s">
        <v>184</v>
      </c>
      <c r="C10" s="21" t="s">
        <v>185</v>
      </c>
      <c r="D10" s="22" t="s">
        <v>186</v>
      </c>
      <c r="E10" s="23" t="s">
        <v>187</v>
      </c>
      <c r="F10" s="23" t="s">
        <v>159</v>
      </c>
      <c r="G10" s="5"/>
      <c r="H10" s="5"/>
      <c r="I10" s="5"/>
      <c r="J10" s="5"/>
      <c r="K10" s="5"/>
      <c r="L10" s="5"/>
      <c r="M10" s="5"/>
      <c r="N10" s="5"/>
      <c r="O10" s="5"/>
      <c r="P10" s="5"/>
      <c r="Q10" s="5"/>
      <c r="R10" s="5"/>
      <c r="S10" s="5"/>
      <c r="T10" s="5"/>
      <c r="U10" s="5"/>
    </row>
    <row r="11" s="1" customFormat="1" ht="141" spans="1:21">
      <c r="A11" s="21">
        <v>9</v>
      </c>
      <c r="B11" s="21" t="s">
        <v>188</v>
      </c>
      <c r="C11" s="21" t="s">
        <v>189</v>
      </c>
      <c r="D11" s="22" t="s">
        <v>190</v>
      </c>
      <c r="E11" s="23" t="s">
        <v>191</v>
      </c>
      <c r="F11" s="23" t="s">
        <v>159</v>
      </c>
      <c r="G11" s="5"/>
      <c r="H11" s="5"/>
      <c r="I11" s="5"/>
      <c r="J11" s="5"/>
      <c r="K11" s="5"/>
      <c r="L11" s="5"/>
      <c r="M11" s="5"/>
      <c r="N11" s="5"/>
      <c r="O11" s="5"/>
      <c r="P11" s="5"/>
      <c r="Q11" s="5"/>
      <c r="R11" s="5"/>
      <c r="S11" s="5"/>
      <c r="T11" s="5"/>
      <c r="U11" s="5"/>
    </row>
    <row r="12" s="1" customFormat="1" ht="35.4" spans="1:21">
      <c r="A12" s="21">
        <v>10</v>
      </c>
      <c r="B12" s="21" t="s">
        <v>192</v>
      </c>
      <c r="C12" s="21" t="s">
        <v>193</v>
      </c>
      <c r="D12" s="22" t="s">
        <v>194</v>
      </c>
      <c r="E12" s="23" t="s">
        <v>195</v>
      </c>
      <c r="F12" s="23" t="s">
        <v>159</v>
      </c>
      <c r="G12" s="5"/>
      <c r="H12" s="5"/>
      <c r="I12" s="5"/>
      <c r="J12" s="5"/>
      <c r="K12" s="5"/>
      <c r="L12" s="5"/>
      <c r="M12" s="5"/>
      <c r="N12" s="5"/>
      <c r="O12" s="5"/>
      <c r="P12" s="5"/>
      <c r="Q12" s="5"/>
      <c r="R12" s="5"/>
      <c r="S12" s="5"/>
      <c r="T12" s="5"/>
      <c r="U12" s="5"/>
    </row>
    <row r="13" s="1" customFormat="1" ht="87.6" spans="1:21">
      <c r="A13" s="21">
        <v>11</v>
      </c>
      <c r="B13" s="21" t="s">
        <v>196</v>
      </c>
      <c r="C13" s="21" t="s">
        <v>193</v>
      </c>
      <c r="D13" s="22" t="s">
        <v>197</v>
      </c>
      <c r="E13" s="23" t="s">
        <v>198</v>
      </c>
      <c r="F13" s="23" t="s">
        <v>159</v>
      </c>
      <c r="G13" s="5"/>
      <c r="H13" s="5"/>
      <c r="I13" s="5"/>
      <c r="J13" s="5"/>
      <c r="K13" s="5"/>
      <c r="L13" s="5"/>
      <c r="M13" s="5"/>
      <c r="N13" s="5"/>
      <c r="O13" s="5"/>
      <c r="P13" s="5"/>
      <c r="Q13" s="5"/>
      <c r="R13" s="5"/>
      <c r="S13" s="5"/>
      <c r="T13" s="5"/>
      <c r="U13" s="5"/>
    </row>
    <row r="14" s="1" customFormat="1" ht="87" spans="1:21">
      <c r="A14" s="21">
        <v>12</v>
      </c>
      <c r="B14" s="21" t="s">
        <v>199</v>
      </c>
      <c r="C14" s="21" t="s">
        <v>200</v>
      </c>
      <c r="D14" s="22" t="s">
        <v>201</v>
      </c>
      <c r="E14" s="23" t="s">
        <v>202</v>
      </c>
      <c r="F14" s="23" t="s">
        <v>159</v>
      </c>
      <c r="G14" s="5"/>
      <c r="H14" s="5"/>
      <c r="I14" s="5"/>
      <c r="J14" s="5"/>
      <c r="K14" s="5"/>
      <c r="L14" s="5"/>
      <c r="M14" s="5"/>
      <c r="N14" s="5"/>
      <c r="O14" s="5"/>
      <c r="P14" s="5"/>
      <c r="Q14" s="5"/>
      <c r="R14" s="5"/>
      <c r="S14" s="5"/>
      <c r="T14" s="5"/>
      <c r="U14" s="5"/>
    </row>
    <row r="15" s="1" customFormat="1" ht="35.4" spans="1:21">
      <c r="A15" s="21">
        <v>13</v>
      </c>
      <c r="B15" s="21" t="s">
        <v>203</v>
      </c>
      <c r="C15" s="21" t="s">
        <v>204</v>
      </c>
      <c r="D15" s="22" t="s">
        <v>205</v>
      </c>
      <c r="E15" s="23" t="s">
        <v>206</v>
      </c>
      <c r="F15" s="23" t="s">
        <v>159</v>
      </c>
      <c r="G15" s="5"/>
      <c r="H15" s="5"/>
      <c r="I15" s="5"/>
      <c r="J15" s="5"/>
      <c r="K15" s="5"/>
      <c r="L15" s="5"/>
      <c r="M15" s="5"/>
      <c r="N15" s="5"/>
      <c r="O15" s="5"/>
      <c r="P15" s="5"/>
      <c r="Q15" s="5"/>
      <c r="R15" s="5"/>
      <c r="S15" s="5"/>
      <c r="T15" s="5"/>
      <c r="U15" s="5"/>
    </row>
    <row r="16" s="1" customFormat="1" ht="35.4" spans="1:21">
      <c r="A16" s="21">
        <v>14</v>
      </c>
      <c r="B16" s="21" t="s">
        <v>207</v>
      </c>
      <c r="C16" s="21" t="s">
        <v>208</v>
      </c>
      <c r="D16" s="22" t="s">
        <v>209</v>
      </c>
      <c r="E16" s="23" t="s">
        <v>210</v>
      </c>
      <c r="F16" s="23" t="s">
        <v>159</v>
      </c>
      <c r="G16" s="5"/>
      <c r="H16" s="5"/>
      <c r="I16" s="5"/>
      <c r="J16" s="5"/>
      <c r="K16" s="5"/>
      <c r="L16" s="5"/>
      <c r="M16" s="5"/>
      <c r="N16" s="5"/>
      <c r="O16" s="5"/>
      <c r="P16" s="5"/>
      <c r="Q16" s="5"/>
      <c r="R16" s="5"/>
      <c r="S16" s="5"/>
      <c r="T16" s="5"/>
      <c r="U16" s="5"/>
    </row>
    <row r="17" s="1" customFormat="1" ht="69.6" spans="1:21">
      <c r="A17" s="21">
        <v>15</v>
      </c>
      <c r="B17" s="21" t="s">
        <v>211</v>
      </c>
      <c r="C17" s="21" t="s">
        <v>212</v>
      </c>
      <c r="D17" s="22" t="s">
        <v>213</v>
      </c>
      <c r="E17" s="23" t="s">
        <v>214</v>
      </c>
      <c r="F17" s="23" t="s">
        <v>159</v>
      </c>
      <c r="G17" s="5"/>
      <c r="H17" s="5"/>
      <c r="I17" s="5"/>
      <c r="J17" s="5"/>
      <c r="K17" s="5"/>
      <c r="L17" s="5"/>
      <c r="M17" s="5"/>
      <c r="N17" s="5"/>
      <c r="O17" s="5"/>
      <c r="P17" s="5"/>
      <c r="Q17" s="5"/>
      <c r="R17" s="5"/>
      <c r="S17" s="5"/>
      <c r="T17" s="5"/>
      <c r="U17" s="5"/>
    </row>
    <row r="18" s="1" customFormat="1" ht="35.4" spans="1:21">
      <c r="A18" s="21">
        <v>16</v>
      </c>
      <c r="B18" s="21" t="s">
        <v>155</v>
      </c>
      <c r="C18" s="21" t="s">
        <v>215</v>
      </c>
      <c r="D18" s="22" t="s">
        <v>157</v>
      </c>
      <c r="E18" s="23" t="s">
        <v>216</v>
      </c>
      <c r="F18" s="23" t="s">
        <v>159</v>
      </c>
      <c r="G18" s="5"/>
      <c r="H18" s="5"/>
      <c r="I18" s="5"/>
      <c r="J18" s="5"/>
      <c r="K18" s="5"/>
      <c r="L18" s="5"/>
      <c r="M18" s="5"/>
      <c r="N18" s="5"/>
      <c r="O18" s="5"/>
      <c r="P18" s="5"/>
      <c r="Q18" s="5"/>
      <c r="R18" s="5"/>
      <c r="S18" s="5"/>
      <c r="T18" s="5"/>
      <c r="U18" s="5"/>
    </row>
    <row r="19" s="1" customFormat="1" ht="35.4" spans="1:21">
      <c r="A19" s="21">
        <v>17</v>
      </c>
      <c r="B19" s="21" t="s">
        <v>160</v>
      </c>
      <c r="C19" s="21" t="s">
        <v>217</v>
      </c>
      <c r="D19" s="22" t="s">
        <v>162</v>
      </c>
      <c r="E19" s="23" t="s">
        <v>218</v>
      </c>
      <c r="F19" s="23" t="s">
        <v>159</v>
      </c>
      <c r="G19" s="5"/>
      <c r="H19" s="5"/>
      <c r="I19" s="5"/>
      <c r="J19" s="5"/>
      <c r="K19" s="5"/>
      <c r="L19" s="5"/>
      <c r="M19" s="5"/>
      <c r="N19" s="5"/>
      <c r="O19" s="5"/>
      <c r="P19" s="5"/>
      <c r="Q19" s="5"/>
      <c r="R19" s="5"/>
      <c r="S19" s="5"/>
      <c r="T19" s="5"/>
      <c r="U19" s="5"/>
    </row>
    <row r="20" s="1" customFormat="1" ht="107.4" spans="1:21">
      <c r="A20" s="21">
        <v>18</v>
      </c>
      <c r="B20" s="21" t="s">
        <v>164</v>
      </c>
      <c r="C20" s="21" t="s">
        <v>165</v>
      </c>
      <c r="D20" s="22" t="s">
        <v>166</v>
      </c>
      <c r="E20" s="23" t="s">
        <v>219</v>
      </c>
      <c r="F20" s="23" t="s">
        <v>159</v>
      </c>
      <c r="G20" s="5"/>
      <c r="H20" s="5"/>
      <c r="I20" s="5"/>
      <c r="J20" s="5"/>
      <c r="K20" s="5"/>
      <c r="L20" s="5"/>
      <c r="M20" s="5"/>
      <c r="N20" s="5"/>
      <c r="O20" s="5"/>
      <c r="P20" s="5"/>
      <c r="Q20" s="5"/>
      <c r="R20" s="5"/>
      <c r="S20" s="5"/>
      <c r="T20" s="5"/>
      <c r="U20" s="5"/>
    </row>
    <row r="21" s="1" customFormat="1" ht="87" spans="1:21">
      <c r="A21" s="21">
        <v>19</v>
      </c>
      <c r="B21" s="21" t="s">
        <v>168</v>
      </c>
      <c r="C21" s="21" t="s">
        <v>169</v>
      </c>
      <c r="D21" s="22" t="s">
        <v>170</v>
      </c>
      <c r="E21" s="23" t="s">
        <v>220</v>
      </c>
      <c r="F21" s="23" t="s">
        <v>159</v>
      </c>
      <c r="G21" s="5"/>
      <c r="H21" s="5"/>
      <c r="I21" s="5"/>
      <c r="J21" s="5"/>
      <c r="K21" s="5"/>
      <c r="L21" s="5"/>
      <c r="M21" s="5"/>
      <c r="N21" s="5"/>
      <c r="O21" s="5"/>
      <c r="P21" s="5"/>
      <c r="Q21" s="5"/>
      <c r="R21" s="5"/>
      <c r="S21" s="5"/>
      <c r="T21" s="5"/>
      <c r="U21" s="5"/>
    </row>
    <row r="22" s="1" customFormat="1" ht="123.6" spans="1:21">
      <c r="A22" s="21">
        <v>20</v>
      </c>
      <c r="B22" s="21" t="s">
        <v>172</v>
      </c>
      <c r="C22" s="21" t="s">
        <v>173</v>
      </c>
      <c r="D22" s="22" t="s">
        <v>174</v>
      </c>
      <c r="E22" s="23" t="s">
        <v>221</v>
      </c>
      <c r="F22" s="23" t="s">
        <v>159</v>
      </c>
      <c r="G22" s="5"/>
      <c r="H22" s="5"/>
      <c r="I22" s="5"/>
      <c r="J22" s="5"/>
      <c r="K22" s="5"/>
      <c r="L22" s="5"/>
      <c r="M22" s="5"/>
      <c r="N22" s="5"/>
      <c r="O22" s="5"/>
      <c r="P22" s="5"/>
      <c r="Q22" s="5"/>
      <c r="R22" s="5"/>
      <c r="S22" s="5"/>
      <c r="T22" s="5"/>
      <c r="U22" s="5"/>
    </row>
    <row r="23" s="1" customFormat="1" ht="35.4" spans="1:21">
      <c r="A23" s="21">
        <v>21</v>
      </c>
      <c r="B23" s="21" t="s">
        <v>176</v>
      </c>
      <c r="C23" s="21" t="s">
        <v>177</v>
      </c>
      <c r="D23" s="22" t="s">
        <v>178</v>
      </c>
      <c r="E23" s="23" t="s">
        <v>222</v>
      </c>
      <c r="F23" s="23" t="s">
        <v>159</v>
      </c>
      <c r="G23" s="5"/>
      <c r="H23" s="5"/>
      <c r="I23" s="5"/>
      <c r="J23" s="5"/>
      <c r="K23" s="5"/>
      <c r="L23" s="5"/>
      <c r="M23" s="5"/>
      <c r="N23" s="5"/>
      <c r="O23" s="5"/>
      <c r="P23" s="5"/>
      <c r="Q23" s="5"/>
      <c r="R23" s="5"/>
      <c r="S23" s="5"/>
      <c r="T23" s="5"/>
      <c r="U23" s="5"/>
    </row>
  </sheetData>
  <mergeCells count="1">
    <mergeCell ref="A1:F1"/>
  </mergeCells>
  <pageMargins left="0.7" right="0.7" top="0.75" bottom="0.75" header="0.3" footer="0.3"/>
  <pageSetup paperSize="9" scale="82" fitToHeight="0" orientation="landscape" blackAndWhite="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3"/>
  <sheetViews>
    <sheetView workbookViewId="0">
      <selection activeCell="A1" sqref="A1:F1"/>
    </sheetView>
  </sheetViews>
  <sheetFormatPr defaultColWidth="9" defaultRowHeight="18"/>
  <cols>
    <col min="1" max="1" width="9.88888888888889" style="2" customWidth="1"/>
    <col min="2" max="2" width="16.2222222222222" style="1" customWidth="1"/>
    <col min="3" max="3" width="40.1296296296296" style="1" customWidth="1"/>
    <col min="4" max="4" width="63.8796296296296" style="3" customWidth="1"/>
    <col min="5" max="5" width="16.5555555555556" style="4" customWidth="1"/>
    <col min="6" max="6" width="15.3333333333333" style="5" customWidth="1"/>
    <col min="7" max="21" width="9" style="5"/>
    <col min="22" max="16384" width="9" style="1"/>
  </cols>
  <sheetData>
    <row r="1" s="1" customFormat="1" ht="30" customHeight="1" spans="1:21">
      <c r="A1" s="6" t="s">
        <v>223</v>
      </c>
      <c r="B1" s="6"/>
      <c r="C1" s="6"/>
      <c r="D1" s="17"/>
      <c r="E1" s="4"/>
      <c r="F1" s="6"/>
      <c r="G1" s="5"/>
      <c r="H1" s="5"/>
      <c r="I1" s="5"/>
      <c r="J1" s="5"/>
      <c r="K1" s="5"/>
      <c r="L1" s="5"/>
      <c r="M1" s="5"/>
      <c r="N1" s="5"/>
      <c r="O1" s="5"/>
      <c r="P1" s="5"/>
      <c r="Q1" s="5"/>
      <c r="R1" s="5"/>
      <c r="S1" s="5"/>
      <c r="T1" s="5"/>
      <c r="U1" s="5"/>
    </row>
    <row r="2" s="1" customFormat="1" ht="20.4" spans="1:21">
      <c r="A2" s="18" t="s">
        <v>1</v>
      </c>
      <c r="B2" s="18" t="s">
        <v>2</v>
      </c>
      <c r="C2" s="18" t="s">
        <v>3</v>
      </c>
      <c r="D2" s="18" t="s">
        <v>4</v>
      </c>
      <c r="E2" s="18" t="s">
        <v>5</v>
      </c>
      <c r="F2" s="19" t="s">
        <v>6</v>
      </c>
      <c r="G2" s="5"/>
      <c r="H2" s="5"/>
      <c r="I2" s="5"/>
      <c r="J2" s="5"/>
      <c r="K2" s="5"/>
      <c r="L2" s="5"/>
      <c r="M2" s="5"/>
      <c r="N2" s="5"/>
      <c r="O2" s="5"/>
      <c r="P2" s="5"/>
      <c r="Q2" s="5"/>
      <c r="R2" s="5"/>
      <c r="S2" s="5"/>
      <c r="T2" s="5"/>
      <c r="U2" s="5"/>
    </row>
    <row r="3" s="1" customFormat="1" ht="69.6" spans="1:21">
      <c r="A3" s="10">
        <v>1</v>
      </c>
      <c r="B3" s="10" t="s">
        <v>224</v>
      </c>
      <c r="C3" s="10" t="s">
        <v>225</v>
      </c>
      <c r="D3" s="15" t="s">
        <v>226</v>
      </c>
      <c r="E3" s="13" t="s">
        <v>90</v>
      </c>
      <c r="F3" s="20" t="s">
        <v>227</v>
      </c>
      <c r="G3" s="5"/>
      <c r="H3" s="5"/>
      <c r="I3" s="5"/>
      <c r="J3" s="5"/>
      <c r="K3" s="5"/>
      <c r="L3" s="5"/>
      <c r="M3" s="5"/>
      <c r="N3" s="5"/>
      <c r="O3" s="5"/>
      <c r="P3" s="5"/>
      <c r="Q3" s="5"/>
      <c r="R3" s="5"/>
      <c r="S3" s="5"/>
      <c r="T3" s="5"/>
      <c r="U3" s="5"/>
    </row>
    <row r="4" s="1" customFormat="1" ht="35.4" spans="1:21">
      <c r="A4" s="10">
        <v>2</v>
      </c>
      <c r="B4" s="10" t="s">
        <v>228</v>
      </c>
      <c r="C4" s="10" t="s">
        <v>229</v>
      </c>
      <c r="D4" s="15" t="s">
        <v>230</v>
      </c>
      <c r="E4" s="20" t="s">
        <v>95</v>
      </c>
      <c r="F4" s="20" t="s">
        <v>227</v>
      </c>
      <c r="G4" s="5"/>
      <c r="H4" s="5"/>
      <c r="I4" s="5"/>
      <c r="J4" s="5"/>
      <c r="K4" s="5"/>
      <c r="L4" s="5"/>
      <c r="M4" s="5"/>
      <c r="N4" s="5"/>
      <c r="O4" s="5"/>
      <c r="P4" s="5"/>
      <c r="Q4" s="5"/>
      <c r="R4" s="5"/>
      <c r="S4" s="5"/>
      <c r="T4" s="5"/>
      <c r="U4" s="5"/>
    </row>
    <row r="5" s="1" customFormat="1" ht="35.4" spans="1:21">
      <c r="A5" s="10">
        <v>3</v>
      </c>
      <c r="B5" s="10" t="s">
        <v>231</v>
      </c>
      <c r="C5" s="10" t="s">
        <v>232</v>
      </c>
      <c r="D5" s="15" t="s">
        <v>233</v>
      </c>
      <c r="E5" s="20" t="s">
        <v>99</v>
      </c>
      <c r="F5" s="20" t="s">
        <v>227</v>
      </c>
      <c r="G5" s="5"/>
      <c r="H5" s="5"/>
      <c r="I5" s="5"/>
      <c r="J5" s="5"/>
      <c r="K5" s="5"/>
      <c r="L5" s="5"/>
      <c r="M5" s="5"/>
      <c r="N5" s="5"/>
      <c r="O5" s="5"/>
      <c r="P5" s="5"/>
      <c r="Q5" s="5"/>
      <c r="R5" s="5"/>
      <c r="S5" s="5"/>
      <c r="T5" s="5"/>
      <c r="U5" s="5"/>
    </row>
    <row r="6" s="1" customFormat="1" ht="35.4" spans="1:21">
      <c r="A6" s="10">
        <v>4</v>
      </c>
      <c r="B6" s="10" t="s">
        <v>234</v>
      </c>
      <c r="C6" s="10" t="s">
        <v>235</v>
      </c>
      <c r="D6" s="15" t="s">
        <v>236</v>
      </c>
      <c r="E6" s="20" t="s">
        <v>103</v>
      </c>
      <c r="F6" s="20" t="s">
        <v>227</v>
      </c>
      <c r="G6" s="5"/>
      <c r="H6" s="5"/>
      <c r="I6" s="5"/>
      <c r="J6" s="5"/>
      <c r="K6" s="5"/>
      <c r="L6" s="5"/>
      <c r="M6" s="5"/>
      <c r="N6" s="5"/>
      <c r="O6" s="5"/>
      <c r="P6" s="5"/>
      <c r="Q6" s="5"/>
      <c r="R6" s="5"/>
      <c r="S6" s="5"/>
      <c r="T6" s="5"/>
      <c r="U6" s="5"/>
    </row>
    <row r="7" s="1" customFormat="1" ht="35.4" spans="1:21">
      <c r="A7" s="10">
        <v>5</v>
      </c>
      <c r="B7" s="10" t="s">
        <v>237</v>
      </c>
      <c r="C7" s="10" t="s">
        <v>238</v>
      </c>
      <c r="D7" s="15" t="s">
        <v>239</v>
      </c>
      <c r="E7" s="20" t="s">
        <v>107</v>
      </c>
      <c r="F7" s="20" t="s">
        <v>227</v>
      </c>
      <c r="G7" s="5"/>
      <c r="H7" s="5"/>
      <c r="I7" s="5"/>
      <c r="J7" s="5"/>
      <c r="K7" s="5"/>
      <c r="L7" s="5"/>
      <c r="M7" s="5"/>
      <c r="N7" s="5"/>
      <c r="O7" s="5"/>
      <c r="P7" s="5"/>
      <c r="Q7" s="5"/>
      <c r="R7" s="5"/>
      <c r="S7" s="5"/>
      <c r="T7" s="5"/>
      <c r="U7" s="5"/>
    </row>
    <row r="8" s="1" customFormat="1" ht="35.4" spans="1:21">
      <c r="A8" s="10">
        <v>6</v>
      </c>
      <c r="B8" s="10" t="s">
        <v>240</v>
      </c>
      <c r="C8" s="10" t="s">
        <v>241</v>
      </c>
      <c r="D8" s="15" t="s">
        <v>242</v>
      </c>
      <c r="E8" s="20" t="s">
        <v>111</v>
      </c>
      <c r="F8" s="20" t="s">
        <v>227</v>
      </c>
      <c r="G8" s="5"/>
      <c r="H8" s="5"/>
      <c r="I8" s="5"/>
      <c r="J8" s="5"/>
      <c r="K8" s="5"/>
      <c r="L8" s="5"/>
      <c r="M8" s="5"/>
      <c r="N8" s="5"/>
      <c r="O8" s="5"/>
      <c r="P8" s="5"/>
      <c r="Q8" s="5"/>
      <c r="R8" s="5"/>
      <c r="S8" s="5"/>
      <c r="T8" s="5"/>
      <c r="U8" s="5"/>
    </row>
    <row r="9" s="1" customFormat="1" ht="69.6" spans="1:21">
      <c r="A9" s="10">
        <v>7</v>
      </c>
      <c r="B9" s="10" t="s">
        <v>243</v>
      </c>
      <c r="C9" s="10" t="s">
        <v>244</v>
      </c>
      <c r="D9" s="15" t="s">
        <v>245</v>
      </c>
      <c r="E9" s="20" t="s">
        <v>115</v>
      </c>
      <c r="F9" s="20" t="s">
        <v>227</v>
      </c>
      <c r="G9" s="5"/>
      <c r="H9" s="5"/>
      <c r="I9" s="5"/>
      <c r="J9" s="5"/>
      <c r="K9" s="5"/>
      <c r="L9" s="5"/>
      <c r="M9" s="5"/>
      <c r="N9" s="5"/>
      <c r="O9" s="5"/>
      <c r="P9" s="5"/>
      <c r="Q9" s="5"/>
      <c r="R9" s="5"/>
      <c r="S9" s="5"/>
      <c r="T9" s="5"/>
      <c r="U9" s="5"/>
    </row>
    <row r="10" s="1" customFormat="1" ht="69.6" spans="1:21">
      <c r="A10" s="10">
        <v>8</v>
      </c>
      <c r="B10" s="10" t="s">
        <v>246</v>
      </c>
      <c r="C10" s="20" t="s">
        <v>247</v>
      </c>
      <c r="D10" s="15" t="s">
        <v>248</v>
      </c>
      <c r="E10" s="20" t="s">
        <v>119</v>
      </c>
      <c r="F10" s="20" t="s">
        <v>227</v>
      </c>
      <c r="G10" s="5"/>
      <c r="H10" s="5"/>
      <c r="I10" s="5"/>
      <c r="J10" s="5"/>
      <c r="K10" s="5"/>
      <c r="L10" s="5"/>
      <c r="M10" s="5"/>
      <c r="N10" s="5"/>
      <c r="O10" s="5"/>
      <c r="P10" s="5"/>
      <c r="Q10" s="5"/>
      <c r="R10" s="5"/>
      <c r="S10" s="5"/>
      <c r="T10" s="5"/>
      <c r="U10" s="5"/>
    </row>
    <row r="11" s="1" customFormat="1" ht="35.4" spans="1:21">
      <c r="A11" s="10">
        <v>9</v>
      </c>
      <c r="B11" s="10" t="s">
        <v>249</v>
      </c>
      <c r="C11" s="10" t="s">
        <v>250</v>
      </c>
      <c r="D11" s="15" t="s">
        <v>251</v>
      </c>
      <c r="E11" s="20" t="s">
        <v>123</v>
      </c>
      <c r="F11" s="20" t="s">
        <v>227</v>
      </c>
      <c r="G11" s="5"/>
      <c r="H11" s="5"/>
      <c r="I11" s="5"/>
      <c r="J11" s="5"/>
      <c r="K11" s="5"/>
      <c r="L11" s="5"/>
      <c r="M11" s="5"/>
      <c r="N11" s="5"/>
      <c r="O11" s="5"/>
      <c r="P11" s="5"/>
      <c r="Q11" s="5"/>
      <c r="R11" s="5"/>
      <c r="S11" s="5"/>
      <c r="T11" s="5"/>
      <c r="U11" s="5"/>
    </row>
    <row r="12" s="1" customFormat="1" ht="35.4" spans="1:21">
      <c r="A12" s="10">
        <v>10</v>
      </c>
      <c r="B12" s="10" t="s">
        <v>252</v>
      </c>
      <c r="C12" s="10" t="s">
        <v>253</v>
      </c>
      <c r="D12" s="15" t="s">
        <v>254</v>
      </c>
      <c r="E12" s="20" t="s">
        <v>127</v>
      </c>
      <c r="F12" s="20" t="s">
        <v>227</v>
      </c>
      <c r="G12" s="5"/>
      <c r="H12" s="5"/>
      <c r="I12" s="5"/>
      <c r="J12" s="5"/>
      <c r="K12" s="5"/>
      <c r="L12" s="5"/>
      <c r="M12" s="5"/>
      <c r="N12" s="5"/>
      <c r="O12" s="5"/>
      <c r="P12" s="5"/>
      <c r="Q12" s="5"/>
      <c r="R12" s="5"/>
      <c r="S12" s="5"/>
      <c r="T12" s="5"/>
      <c r="U12" s="5"/>
    </row>
    <row r="13" s="1" customFormat="1" ht="69.6" spans="1:21">
      <c r="A13" s="10">
        <v>11</v>
      </c>
      <c r="B13" s="10" t="s">
        <v>255</v>
      </c>
      <c r="C13" s="10" t="s">
        <v>256</v>
      </c>
      <c r="D13" s="15" t="s">
        <v>257</v>
      </c>
      <c r="E13" s="20" t="s">
        <v>130</v>
      </c>
      <c r="F13" s="20" t="s">
        <v>227</v>
      </c>
      <c r="G13" s="5"/>
      <c r="H13" s="5"/>
      <c r="I13" s="5"/>
      <c r="J13" s="5"/>
      <c r="K13" s="5"/>
      <c r="L13" s="5"/>
      <c r="M13" s="5"/>
      <c r="N13" s="5"/>
      <c r="O13" s="5"/>
      <c r="P13" s="5"/>
      <c r="Q13" s="5"/>
      <c r="R13" s="5"/>
      <c r="S13" s="5"/>
      <c r="T13" s="5"/>
      <c r="U13" s="5"/>
    </row>
    <row r="14" s="1" customFormat="1" ht="87" spans="1:21">
      <c r="A14" s="10">
        <v>12</v>
      </c>
      <c r="B14" s="10" t="s">
        <v>258</v>
      </c>
      <c r="C14" s="10" t="s">
        <v>259</v>
      </c>
      <c r="D14" s="15" t="s">
        <v>260</v>
      </c>
      <c r="E14" s="20" t="s">
        <v>134</v>
      </c>
      <c r="F14" s="20" t="s">
        <v>227</v>
      </c>
      <c r="G14" s="5"/>
      <c r="H14" s="5"/>
      <c r="I14" s="5"/>
      <c r="J14" s="5"/>
      <c r="K14" s="5"/>
      <c r="L14" s="5"/>
      <c r="M14" s="5"/>
      <c r="N14" s="5"/>
      <c r="O14" s="5"/>
      <c r="P14" s="5"/>
      <c r="Q14" s="5"/>
      <c r="R14" s="5"/>
      <c r="S14" s="5"/>
      <c r="T14" s="5"/>
      <c r="U14" s="5"/>
    </row>
    <row r="15" s="1" customFormat="1" ht="35.4" spans="1:21">
      <c r="A15" s="10">
        <v>13</v>
      </c>
      <c r="B15" s="10" t="s">
        <v>261</v>
      </c>
      <c r="C15" s="10" t="s">
        <v>225</v>
      </c>
      <c r="D15" s="15" t="s">
        <v>262</v>
      </c>
      <c r="E15" s="20" t="s">
        <v>138</v>
      </c>
      <c r="F15" s="20" t="s">
        <v>227</v>
      </c>
      <c r="G15" s="5"/>
      <c r="H15" s="5"/>
      <c r="I15" s="5"/>
      <c r="J15" s="5"/>
      <c r="K15" s="5"/>
      <c r="L15" s="5"/>
      <c r="M15" s="5"/>
      <c r="N15" s="5"/>
      <c r="O15" s="5"/>
      <c r="P15" s="5"/>
      <c r="Q15" s="5"/>
      <c r="R15" s="5"/>
      <c r="S15" s="5"/>
      <c r="T15" s="5"/>
      <c r="U15" s="5"/>
    </row>
    <row r="16" s="1" customFormat="1" ht="69.6" spans="1:21">
      <c r="A16" s="10">
        <v>14</v>
      </c>
      <c r="B16" s="10" t="s">
        <v>224</v>
      </c>
      <c r="C16" s="10" t="s">
        <v>225</v>
      </c>
      <c r="D16" s="15" t="s">
        <v>226</v>
      </c>
      <c r="E16" s="20" t="s">
        <v>142</v>
      </c>
      <c r="F16" s="20" t="s">
        <v>227</v>
      </c>
      <c r="G16" s="5"/>
      <c r="H16" s="5"/>
      <c r="I16" s="5"/>
      <c r="J16" s="5"/>
      <c r="K16" s="5"/>
      <c r="L16" s="5"/>
      <c r="M16" s="5"/>
      <c r="N16" s="5"/>
      <c r="O16" s="5"/>
      <c r="P16" s="5"/>
      <c r="Q16" s="5"/>
      <c r="R16" s="5"/>
      <c r="S16" s="5"/>
      <c r="T16" s="5"/>
      <c r="U16" s="5"/>
    </row>
    <row r="17" s="1" customFormat="1" ht="35.4" spans="1:21">
      <c r="A17" s="10">
        <v>15</v>
      </c>
      <c r="B17" s="10" t="s">
        <v>228</v>
      </c>
      <c r="C17" s="10" t="s">
        <v>229</v>
      </c>
      <c r="D17" s="15" t="s">
        <v>230</v>
      </c>
      <c r="E17" s="20" t="s">
        <v>146</v>
      </c>
      <c r="F17" s="20" t="s">
        <v>227</v>
      </c>
      <c r="G17" s="5"/>
      <c r="H17" s="5"/>
      <c r="I17" s="5"/>
      <c r="J17" s="5"/>
      <c r="K17" s="5"/>
      <c r="L17" s="5"/>
      <c r="M17" s="5"/>
      <c r="N17" s="5"/>
      <c r="O17" s="5"/>
      <c r="P17" s="5"/>
      <c r="Q17" s="5"/>
      <c r="R17" s="5"/>
      <c r="S17" s="5"/>
      <c r="T17" s="5"/>
      <c r="U17" s="5"/>
    </row>
    <row r="18" s="1" customFormat="1" ht="35.4" spans="1:21">
      <c r="A18" s="10">
        <v>16</v>
      </c>
      <c r="B18" s="10" t="s">
        <v>231</v>
      </c>
      <c r="C18" s="10" t="s">
        <v>232</v>
      </c>
      <c r="D18" s="15" t="s">
        <v>233</v>
      </c>
      <c r="E18" s="20" t="s">
        <v>147</v>
      </c>
      <c r="F18" s="20" t="s">
        <v>227</v>
      </c>
      <c r="G18" s="5"/>
      <c r="H18" s="5"/>
      <c r="I18" s="5"/>
      <c r="J18" s="5"/>
      <c r="K18" s="5"/>
      <c r="L18" s="5"/>
      <c r="M18" s="5"/>
      <c r="N18" s="5"/>
      <c r="O18" s="5"/>
      <c r="P18" s="5"/>
      <c r="Q18" s="5"/>
      <c r="R18" s="5"/>
      <c r="S18" s="5"/>
      <c r="T18" s="5"/>
      <c r="U18" s="5"/>
    </row>
    <row r="19" s="1" customFormat="1" ht="35.4" spans="1:21">
      <c r="A19" s="10">
        <v>17</v>
      </c>
      <c r="B19" s="10" t="s">
        <v>234</v>
      </c>
      <c r="C19" s="10" t="s">
        <v>235</v>
      </c>
      <c r="D19" s="15" t="s">
        <v>236</v>
      </c>
      <c r="E19" s="20" t="s">
        <v>148</v>
      </c>
      <c r="F19" s="20" t="s">
        <v>227</v>
      </c>
      <c r="G19" s="5"/>
      <c r="H19" s="5"/>
      <c r="I19" s="5"/>
      <c r="J19" s="5"/>
      <c r="K19" s="5"/>
      <c r="L19" s="5"/>
      <c r="M19" s="5"/>
      <c r="N19" s="5"/>
      <c r="O19" s="5"/>
      <c r="P19" s="5"/>
      <c r="Q19" s="5"/>
      <c r="R19" s="5"/>
      <c r="S19" s="5"/>
      <c r="T19" s="5"/>
      <c r="U19" s="5"/>
    </row>
    <row r="20" s="1" customFormat="1" ht="35.4" spans="1:21">
      <c r="A20" s="10">
        <v>18</v>
      </c>
      <c r="B20" s="10" t="s">
        <v>237</v>
      </c>
      <c r="C20" s="10" t="s">
        <v>238</v>
      </c>
      <c r="D20" s="15" t="s">
        <v>239</v>
      </c>
      <c r="E20" s="20" t="s">
        <v>149</v>
      </c>
      <c r="F20" s="20" t="s">
        <v>227</v>
      </c>
      <c r="G20" s="5"/>
      <c r="H20" s="5"/>
      <c r="I20" s="5"/>
      <c r="J20" s="5"/>
      <c r="K20" s="5"/>
      <c r="L20" s="5"/>
      <c r="M20" s="5"/>
      <c r="N20" s="5"/>
      <c r="O20" s="5"/>
      <c r="P20" s="5"/>
      <c r="Q20" s="5"/>
      <c r="R20" s="5"/>
      <c r="S20" s="5"/>
      <c r="T20" s="5"/>
      <c r="U20" s="5"/>
    </row>
    <row r="21" s="1" customFormat="1" ht="35.4" spans="1:21">
      <c r="A21" s="10">
        <v>19</v>
      </c>
      <c r="B21" s="10" t="s">
        <v>240</v>
      </c>
      <c r="C21" s="10" t="s">
        <v>241</v>
      </c>
      <c r="D21" s="15" t="s">
        <v>242</v>
      </c>
      <c r="E21" s="20" t="s">
        <v>150</v>
      </c>
      <c r="F21" s="20" t="s">
        <v>227</v>
      </c>
      <c r="G21" s="5"/>
      <c r="H21" s="5"/>
      <c r="I21" s="5"/>
      <c r="J21" s="5"/>
      <c r="K21" s="5"/>
      <c r="L21" s="5"/>
      <c r="M21" s="5"/>
      <c r="N21" s="5"/>
      <c r="O21" s="5"/>
      <c r="P21" s="5"/>
      <c r="Q21" s="5"/>
      <c r="R21" s="5"/>
      <c r="S21" s="5"/>
      <c r="T21" s="5"/>
      <c r="U21" s="5"/>
    </row>
    <row r="22" s="1" customFormat="1" ht="69.6" spans="1:21">
      <c r="A22" s="10">
        <v>20</v>
      </c>
      <c r="B22" s="10" t="s">
        <v>243</v>
      </c>
      <c r="C22" s="10" t="s">
        <v>244</v>
      </c>
      <c r="D22" s="15" t="s">
        <v>245</v>
      </c>
      <c r="E22" s="20" t="s">
        <v>151</v>
      </c>
      <c r="F22" s="20" t="s">
        <v>227</v>
      </c>
      <c r="G22" s="5"/>
      <c r="H22" s="5"/>
      <c r="I22" s="5"/>
      <c r="J22" s="5"/>
      <c r="K22" s="5"/>
      <c r="L22" s="5"/>
      <c r="M22" s="5"/>
      <c r="N22" s="5"/>
      <c r="O22" s="5"/>
      <c r="P22" s="5"/>
      <c r="Q22" s="5"/>
      <c r="R22" s="5"/>
      <c r="S22" s="5"/>
      <c r="T22" s="5"/>
      <c r="U22" s="5"/>
    </row>
    <row r="23" s="1" customFormat="1" ht="69.6" spans="1:21">
      <c r="A23" s="10">
        <v>21</v>
      </c>
      <c r="B23" s="10" t="s">
        <v>246</v>
      </c>
      <c r="C23" s="20" t="s">
        <v>247</v>
      </c>
      <c r="D23" s="15" t="s">
        <v>248</v>
      </c>
      <c r="E23" s="20" t="s">
        <v>153</v>
      </c>
      <c r="F23" s="20" t="s">
        <v>227</v>
      </c>
      <c r="G23" s="5"/>
      <c r="H23" s="5"/>
      <c r="I23" s="5"/>
      <c r="J23" s="5"/>
      <c r="K23" s="5"/>
      <c r="L23" s="5"/>
      <c r="M23" s="5"/>
      <c r="N23" s="5"/>
      <c r="O23" s="5"/>
      <c r="P23" s="5"/>
      <c r="Q23" s="5"/>
      <c r="R23" s="5"/>
      <c r="S23" s="5"/>
      <c r="T23" s="5"/>
      <c r="U23" s="5"/>
    </row>
  </sheetData>
  <mergeCells count="1">
    <mergeCell ref="A1:F1"/>
  </mergeCells>
  <pageMargins left="0.75" right="0.75" top="1" bottom="1" header="0.5" footer="0.5"/>
  <pageSetup paperSize="9" scale="81"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3"/>
  <sheetViews>
    <sheetView workbookViewId="0">
      <selection activeCell="C6" sqref="C6"/>
    </sheetView>
  </sheetViews>
  <sheetFormatPr defaultColWidth="9" defaultRowHeight="18"/>
  <cols>
    <col min="1" max="1" width="9.88888888888889" style="2" customWidth="1"/>
    <col min="2" max="2" width="16.2222222222222" style="1" customWidth="1"/>
    <col min="3" max="3" width="40.1296296296296" style="1" customWidth="1"/>
    <col min="4" max="4" width="63.8796296296296" style="3" customWidth="1"/>
    <col min="5" max="5" width="16.5555555555556" style="4" customWidth="1"/>
    <col min="6" max="6" width="15.3333333333333" style="5" customWidth="1"/>
    <col min="7" max="21" width="9" style="5"/>
    <col min="22" max="16384" width="9" style="1"/>
  </cols>
  <sheetData>
    <row r="1" s="1" customFormat="1" ht="30" customHeight="1" spans="1:21">
      <c r="A1" s="6" t="s">
        <v>263</v>
      </c>
      <c r="B1" s="6"/>
      <c r="C1" s="6"/>
      <c r="D1" s="7"/>
      <c r="E1" s="8"/>
      <c r="F1" s="6"/>
      <c r="G1" s="5"/>
      <c r="H1" s="5"/>
      <c r="I1" s="5"/>
      <c r="J1" s="5"/>
      <c r="K1" s="5"/>
      <c r="L1" s="5"/>
      <c r="M1" s="5"/>
      <c r="N1" s="5"/>
      <c r="O1" s="5"/>
      <c r="P1" s="5"/>
      <c r="Q1" s="5"/>
      <c r="R1" s="5"/>
      <c r="S1" s="5"/>
      <c r="T1" s="5"/>
      <c r="U1" s="5"/>
    </row>
    <row r="2" s="1" customFormat="1" ht="20.4" spans="1:21">
      <c r="A2" s="9" t="s">
        <v>1</v>
      </c>
      <c r="B2" s="9" t="s">
        <v>2</v>
      </c>
      <c r="C2" s="9" t="s">
        <v>3</v>
      </c>
      <c r="D2" s="9" t="s">
        <v>4</v>
      </c>
      <c r="E2" s="9" t="s">
        <v>5</v>
      </c>
      <c r="F2" s="9" t="s">
        <v>6</v>
      </c>
      <c r="G2" s="5"/>
      <c r="H2" s="5"/>
      <c r="I2" s="5"/>
      <c r="J2" s="5"/>
      <c r="K2" s="5"/>
      <c r="L2" s="5"/>
      <c r="M2" s="5"/>
      <c r="N2" s="5"/>
      <c r="O2" s="5"/>
      <c r="P2" s="5"/>
      <c r="Q2" s="5"/>
      <c r="R2" s="5"/>
      <c r="S2" s="5"/>
      <c r="T2" s="5"/>
      <c r="U2" s="5"/>
    </row>
    <row r="3" s="1" customFormat="1" ht="52.2" spans="1:21">
      <c r="A3" s="10">
        <v>1</v>
      </c>
      <c r="B3" s="11" t="s">
        <v>264</v>
      </c>
      <c r="C3" s="11" t="s">
        <v>265</v>
      </c>
      <c r="D3" s="12" t="s">
        <v>266</v>
      </c>
      <c r="E3" s="13" t="s">
        <v>90</v>
      </c>
      <c r="F3" s="11" t="s">
        <v>267</v>
      </c>
      <c r="G3" s="5"/>
      <c r="H3" s="5"/>
      <c r="I3" s="5"/>
      <c r="J3" s="5"/>
      <c r="K3" s="5"/>
      <c r="L3" s="5"/>
      <c r="M3" s="5"/>
      <c r="N3" s="5"/>
      <c r="O3" s="5"/>
      <c r="P3" s="5"/>
      <c r="Q3" s="5"/>
      <c r="R3" s="5"/>
      <c r="S3" s="5"/>
      <c r="T3" s="5"/>
      <c r="U3" s="5"/>
    </row>
    <row r="4" s="1" customFormat="1" ht="104.4" spans="1:21">
      <c r="A4" s="10">
        <v>2</v>
      </c>
      <c r="B4" s="11" t="s">
        <v>268</v>
      </c>
      <c r="C4" s="11" t="s">
        <v>269</v>
      </c>
      <c r="D4" s="12" t="s">
        <v>270</v>
      </c>
      <c r="E4" s="13" t="s">
        <v>95</v>
      </c>
      <c r="F4" s="11" t="s">
        <v>267</v>
      </c>
      <c r="G4" s="5"/>
      <c r="H4" s="5"/>
      <c r="I4" s="5"/>
      <c r="J4" s="5"/>
      <c r="K4" s="5"/>
      <c r="L4" s="5"/>
      <c r="M4" s="5"/>
      <c r="N4" s="5"/>
      <c r="O4" s="5"/>
      <c r="P4" s="5"/>
      <c r="Q4" s="5"/>
      <c r="R4" s="5"/>
      <c r="S4" s="5"/>
      <c r="T4" s="5"/>
      <c r="U4" s="5"/>
    </row>
    <row r="5" s="1" customFormat="1" ht="69.6" spans="1:21">
      <c r="A5" s="10">
        <v>3</v>
      </c>
      <c r="B5" s="11" t="s">
        <v>271</v>
      </c>
      <c r="C5" s="11" t="s">
        <v>272</v>
      </c>
      <c r="D5" s="12" t="s">
        <v>273</v>
      </c>
      <c r="E5" s="13" t="s">
        <v>99</v>
      </c>
      <c r="F5" s="11" t="s">
        <v>267</v>
      </c>
      <c r="G5" s="5"/>
      <c r="H5" s="5"/>
      <c r="I5" s="5"/>
      <c r="J5" s="5"/>
      <c r="K5" s="5"/>
      <c r="L5" s="5"/>
      <c r="M5" s="5"/>
      <c r="N5" s="5"/>
      <c r="O5" s="5"/>
      <c r="P5" s="5"/>
      <c r="Q5" s="5"/>
      <c r="R5" s="5"/>
      <c r="S5" s="5"/>
      <c r="T5" s="5"/>
      <c r="U5" s="5"/>
    </row>
    <row r="6" s="1" customFormat="1" ht="35.4" spans="1:21">
      <c r="A6" s="10">
        <v>4</v>
      </c>
      <c r="B6" s="11" t="s">
        <v>274</v>
      </c>
      <c r="C6" s="14" t="s">
        <v>275</v>
      </c>
      <c r="D6" s="12" t="s">
        <v>276</v>
      </c>
      <c r="E6" s="13" t="s">
        <v>103</v>
      </c>
      <c r="F6" s="11" t="s">
        <v>267</v>
      </c>
      <c r="G6" s="5"/>
      <c r="H6" s="5"/>
      <c r="I6" s="5"/>
      <c r="J6" s="5"/>
      <c r="K6" s="5"/>
      <c r="L6" s="5"/>
      <c r="M6" s="5"/>
      <c r="N6" s="5"/>
      <c r="O6" s="5"/>
      <c r="P6" s="5"/>
      <c r="Q6" s="5"/>
      <c r="R6" s="5"/>
      <c r="S6" s="5"/>
      <c r="T6" s="5"/>
      <c r="U6" s="5"/>
    </row>
    <row r="7" s="1" customFormat="1" ht="87" spans="1:21">
      <c r="A7" s="10">
        <v>5</v>
      </c>
      <c r="B7" s="11" t="s">
        <v>277</v>
      </c>
      <c r="C7" s="11" t="s">
        <v>278</v>
      </c>
      <c r="D7" s="15" t="s">
        <v>279</v>
      </c>
      <c r="E7" s="13" t="s">
        <v>107</v>
      </c>
      <c r="F7" s="11" t="s">
        <v>267</v>
      </c>
      <c r="G7" s="5"/>
      <c r="H7" s="5"/>
      <c r="I7" s="5"/>
      <c r="J7" s="5"/>
      <c r="K7" s="5"/>
      <c r="L7" s="5"/>
      <c r="M7" s="5"/>
      <c r="N7" s="5"/>
      <c r="O7" s="5"/>
      <c r="P7" s="5"/>
      <c r="Q7" s="5"/>
      <c r="R7" s="5"/>
      <c r="S7" s="5"/>
      <c r="T7" s="5"/>
      <c r="U7" s="5"/>
    </row>
    <row r="8" s="1" customFormat="1" ht="52.2" spans="1:21">
      <c r="A8" s="10">
        <v>6</v>
      </c>
      <c r="B8" s="11" t="s">
        <v>280</v>
      </c>
      <c r="C8" s="11" t="s">
        <v>281</v>
      </c>
      <c r="D8" s="12" t="s">
        <v>282</v>
      </c>
      <c r="E8" s="13" t="s">
        <v>111</v>
      </c>
      <c r="F8" s="11" t="s">
        <v>267</v>
      </c>
      <c r="G8" s="5"/>
      <c r="H8" s="5"/>
      <c r="I8" s="5"/>
      <c r="J8" s="5"/>
      <c r="K8" s="5"/>
      <c r="L8" s="5"/>
      <c r="M8" s="5"/>
      <c r="N8" s="5"/>
      <c r="O8" s="5"/>
      <c r="P8" s="5"/>
      <c r="Q8" s="5"/>
      <c r="R8" s="5"/>
      <c r="S8" s="5"/>
      <c r="T8" s="5"/>
      <c r="U8" s="5"/>
    </row>
    <row r="9" s="1" customFormat="1" ht="121.8" spans="1:21">
      <c r="A9" s="10">
        <v>7</v>
      </c>
      <c r="B9" s="11" t="s">
        <v>283</v>
      </c>
      <c r="C9" s="11" t="s">
        <v>284</v>
      </c>
      <c r="D9" s="15" t="s">
        <v>285</v>
      </c>
      <c r="E9" s="13" t="s">
        <v>115</v>
      </c>
      <c r="F9" s="11" t="s">
        <v>267</v>
      </c>
      <c r="G9" s="5"/>
      <c r="H9" s="5"/>
      <c r="I9" s="5"/>
      <c r="J9" s="5"/>
      <c r="K9" s="5"/>
      <c r="L9" s="5"/>
      <c r="M9" s="5"/>
      <c r="N9" s="5"/>
      <c r="O9" s="5"/>
      <c r="P9" s="5"/>
      <c r="Q9" s="5"/>
      <c r="R9" s="5"/>
      <c r="S9" s="5"/>
      <c r="T9" s="5"/>
      <c r="U9" s="5"/>
    </row>
    <row r="10" s="1" customFormat="1" ht="52.2" spans="1:21">
      <c r="A10" s="10">
        <v>8</v>
      </c>
      <c r="B10" s="11" t="s">
        <v>286</v>
      </c>
      <c r="C10" s="11" t="s">
        <v>287</v>
      </c>
      <c r="D10" s="12" t="s">
        <v>288</v>
      </c>
      <c r="E10" s="13" t="s">
        <v>119</v>
      </c>
      <c r="F10" s="11" t="s">
        <v>267</v>
      </c>
      <c r="G10" s="5"/>
      <c r="H10" s="5"/>
      <c r="I10" s="5"/>
      <c r="J10" s="5"/>
      <c r="K10" s="5"/>
      <c r="L10" s="5"/>
      <c r="M10" s="5"/>
      <c r="N10" s="5"/>
      <c r="O10" s="5"/>
      <c r="P10" s="5"/>
      <c r="Q10" s="5"/>
      <c r="R10" s="5"/>
      <c r="S10" s="5"/>
      <c r="T10" s="5"/>
      <c r="U10" s="5"/>
    </row>
    <row r="11" s="1" customFormat="1" ht="35.4" spans="1:21">
      <c r="A11" s="10">
        <v>9</v>
      </c>
      <c r="B11" s="11" t="s">
        <v>289</v>
      </c>
      <c r="C11" s="11" t="s">
        <v>290</v>
      </c>
      <c r="D11" s="12" t="s">
        <v>236</v>
      </c>
      <c r="E11" s="13" t="s">
        <v>123</v>
      </c>
      <c r="F11" s="11" t="s">
        <v>267</v>
      </c>
      <c r="G11" s="5"/>
      <c r="H11" s="5"/>
      <c r="I11" s="5"/>
      <c r="J11" s="5"/>
      <c r="K11" s="5"/>
      <c r="L11" s="5"/>
      <c r="M11" s="5"/>
      <c r="N11" s="5"/>
      <c r="O11" s="5"/>
      <c r="P11" s="5"/>
      <c r="Q11" s="5"/>
      <c r="R11" s="5"/>
      <c r="S11" s="5"/>
      <c r="T11" s="5"/>
      <c r="U11" s="5"/>
    </row>
    <row r="12" s="1" customFormat="1" ht="104.4" spans="1:21">
      <c r="A12" s="10">
        <v>10</v>
      </c>
      <c r="B12" s="11" t="s">
        <v>291</v>
      </c>
      <c r="C12" s="11" t="s">
        <v>292</v>
      </c>
      <c r="D12" s="15" t="s">
        <v>293</v>
      </c>
      <c r="E12" s="13" t="s">
        <v>127</v>
      </c>
      <c r="F12" s="11" t="s">
        <v>267</v>
      </c>
      <c r="G12" s="5"/>
      <c r="H12" s="5"/>
      <c r="I12" s="5"/>
      <c r="J12" s="5"/>
      <c r="K12" s="5"/>
      <c r="L12" s="5"/>
      <c r="M12" s="5"/>
      <c r="N12" s="5"/>
      <c r="O12" s="5"/>
      <c r="P12" s="5"/>
      <c r="Q12" s="5"/>
      <c r="R12" s="5"/>
      <c r="S12" s="5"/>
      <c r="T12" s="5"/>
      <c r="U12" s="5"/>
    </row>
    <row r="13" s="1" customFormat="1" ht="69.6" spans="1:21">
      <c r="A13" s="10">
        <v>11</v>
      </c>
      <c r="B13" s="11" t="s">
        <v>271</v>
      </c>
      <c r="C13" s="11" t="s">
        <v>272</v>
      </c>
      <c r="D13" s="12" t="s">
        <v>273</v>
      </c>
      <c r="E13" s="13" t="s">
        <v>130</v>
      </c>
      <c r="F13" s="11" t="s">
        <v>267</v>
      </c>
      <c r="G13" s="5"/>
      <c r="H13" s="5"/>
      <c r="I13" s="5"/>
      <c r="J13" s="5"/>
      <c r="K13" s="5"/>
      <c r="L13" s="5"/>
      <c r="M13" s="5"/>
      <c r="N13" s="5"/>
      <c r="O13" s="5"/>
      <c r="P13" s="5"/>
      <c r="Q13" s="5"/>
      <c r="R13" s="5"/>
      <c r="S13" s="5"/>
      <c r="T13" s="5"/>
      <c r="U13" s="5"/>
    </row>
    <row r="14" s="1" customFormat="1" ht="35.4" spans="1:21">
      <c r="A14" s="10">
        <v>12</v>
      </c>
      <c r="B14" s="11" t="s">
        <v>274</v>
      </c>
      <c r="C14" s="14" t="s">
        <v>275</v>
      </c>
      <c r="D14" s="12" t="s">
        <v>276</v>
      </c>
      <c r="E14" s="13" t="s">
        <v>134</v>
      </c>
      <c r="F14" s="11" t="s">
        <v>267</v>
      </c>
      <c r="G14" s="5"/>
      <c r="H14" s="5"/>
      <c r="I14" s="5"/>
      <c r="J14" s="5"/>
      <c r="K14" s="5"/>
      <c r="L14" s="5"/>
      <c r="M14" s="5"/>
      <c r="N14" s="5"/>
      <c r="O14" s="5"/>
      <c r="P14" s="5"/>
      <c r="Q14" s="5"/>
      <c r="R14" s="5"/>
      <c r="S14" s="5"/>
      <c r="T14" s="5"/>
      <c r="U14" s="5"/>
    </row>
    <row r="15" s="1" customFormat="1" ht="87" spans="1:21">
      <c r="A15" s="10">
        <v>13</v>
      </c>
      <c r="B15" s="11" t="s">
        <v>277</v>
      </c>
      <c r="C15" s="11" t="s">
        <v>278</v>
      </c>
      <c r="D15" s="15" t="s">
        <v>279</v>
      </c>
      <c r="E15" s="13" t="s">
        <v>138</v>
      </c>
      <c r="F15" s="11" t="s">
        <v>267</v>
      </c>
      <c r="G15" s="5"/>
      <c r="H15" s="5"/>
      <c r="I15" s="5"/>
      <c r="J15" s="5"/>
      <c r="K15" s="5"/>
      <c r="L15" s="5"/>
      <c r="M15" s="5"/>
      <c r="N15" s="5"/>
      <c r="O15" s="5"/>
      <c r="P15" s="5"/>
      <c r="Q15" s="5"/>
      <c r="R15" s="5"/>
      <c r="S15" s="5"/>
      <c r="T15" s="5"/>
      <c r="U15" s="5"/>
    </row>
    <row r="16" s="1" customFormat="1" ht="52.2" spans="1:21">
      <c r="A16" s="10">
        <v>14</v>
      </c>
      <c r="B16" s="11" t="s">
        <v>294</v>
      </c>
      <c r="C16" s="11" t="s">
        <v>278</v>
      </c>
      <c r="D16" s="12" t="s">
        <v>295</v>
      </c>
      <c r="E16" s="13" t="s">
        <v>142</v>
      </c>
      <c r="F16" s="11" t="s">
        <v>267</v>
      </c>
      <c r="G16" s="5"/>
      <c r="H16" s="5"/>
      <c r="I16" s="5"/>
      <c r="J16" s="5"/>
      <c r="K16" s="5"/>
      <c r="L16" s="5"/>
      <c r="M16" s="5"/>
      <c r="N16" s="5"/>
      <c r="O16" s="5"/>
      <c r="P16" s="5"/>
      <c r="Q16" s="5"/>
      <c r="R16" s="5"/>
      <c r="S16" s="5"/>
      <c r="T16" s="5"/>
      <c r="U16" s="5"/>
    </row>
    <row r="17" s="1" customFormat="1" ht="52.2" spans="1:21">
      <c r="A17" s="10">
        <v>15</v>
      </c>
      <c r="B17" s="11" t="s">
        <v>296</v>
      </c>
      <c r="C17" s="11" t="s">
        <v>297</v>
      </c>
      <c r="D17" s="16" t="s">
        <v>298</v>
      </c>
      <c r="E17" s="13" t="s">
        <v>146</v>
      </c>
      <c r="F17" s="11" t="s">
        <v>267</v>
      </c>
      <c r="G17" s="5"/>
      <c r="H17" s="5"/>
      <c r="I17" s="5"/>
      <c r="J17" s="5"/>
      <c r="K17" s="5"/>
      <c r="L17" s="5"/>
      <c r="M17" s="5"/>
      <c r="N17" s="5"/>
      <c r="O17" s="5"/>
      <c r="P17" s="5"/>
      <c r="Q17" s="5"/>
      <c r="R17" s="5"/>
      <c r="S17" s="5"/>
      <c r="T17" s="5"/>
      <c r="U17" s="5"/>
    </row>
    <row r="18" s="1" customFormat="1" ht="52.2" spans="1:21">
      <c r="A18" s="10">
        <v>16</v>
      </c>
      <c r="B18" s="11" t="s">
        <v>286</v>
      </c>
      <c r="C18" s="11" t="s">
        <v>287</v>
      </c>
      <c r="D18" s="12" t="s">
        <v>288</v>
      </c>
      <c r="E18" s="13" t="s">
        <v>147</v>
      </c>
      <c r="F18" s="11" t="s">
        <v>267</v>
      </c>
      <c r="G18" s="5"/>
      <c r="H18" s="5"/>
      <c r="I18" s="5"/>
      <c r="J18" s="5"/>
      <c r="K18" s="5"/>
      <c r="L18" s="5"/>
      <c r="M18" s="5"/>
      <c r="N18" s="5"/>
      <c r="O18" s="5"/>
      <c r="P18" s="5"/>
      <c r="Q18" s="5"/>
      <c r="R18" s="5"/>
      <c r="S18" s="5"/>
      <c r="T18" s="5"/>
      <c r="U18" s="5"/>
    </row>
    <row r="19" s="1" customFormat="1" ht="69.6" spans="1:21">
      <c r="A19" s="10">
        <v>17</v>
      </c>
      <c r="B19" s="11" t="s">
        <v>299</v>
      </c>
      <c r="C19" s="11" t="s">
        <v>300</v>
      </c>
      <c r="D19" s="15" t="s">
        <v>301</v>
      </c>
      <c r="E19" s="13" t="s">
        <v>148</v>
      </c>
      <c r="F19" s="11" t="s">
        <v>267</v>
      </c>
      <c r="G19" s="5"/>
      <c r="H19" s="5"/>
      <c r="I19" s="5"/>
      <c r="J19" s="5"/>
      <c r="K19" s="5"/>
      <c r="L19" s="5"/>
      <c r="M19" s="5"/>
      <c r="N19" s="5"/>
      <c r="O19" s="5"/>
      <c r="P19" s="5"/>
      <c r="Q19" s="5"/>
      <c r="R19" s="5"/>
      <c r="S19" s="5"/>
      <c r="T19" s="5"/>
      <c r="U19" s="5"/>
    </row>
    <row r="20" s="1" customFormat="1" ht="104.4" spans="1:21">
      <c r="A20" s="10">
        <v>18</v>
      </c>
      <c r="B20" s="11" t="s">
        <v>291</v>
      </c>
      <c r="C20" s="11" t="s">
        <v>292</v>
      </c>
      <c r="D20" s="15" t="s">
        <v>293</v>
      </c>
      <c r="E20" s="13" t="s">
        <v>149</v>
      </c>
      <c r="F20" s="11" t="s">
        <v>267</v>
      </c>
      <c r="G20" s="5"/>
      <c r="H20" s="5"/>
      <c r="I20" s="5"/>
      <c r="J20" s="5"/>
      <c r="K20" s="5"/>
      <c r="L20" s="5"/>
      <c r="M20" s="5"/>
      <c r="N20" s="5"/>
      <c r="O20" s="5"/>
      <c r="P20" s="5"/>
      <c r="Q20" s="5"/>
      <c r="R20" s="5"/>
      <c r="S20" s="5"/>
      <c r="T20" s="5"/>
      <c r="U20" s="5"/>
    </row>
    <row r="21" s="1" customFormat="1" ht="52.2" spans="1:21">
      <c r="A21" s="10">
        <v>19</v>
      </c>
      <c r="B21" s="11" t="s">
        <v>264</v>
      </c>
      <c r="C21" s="11" t="s">
        <v>265</v>
      </c>
      <c r="D21" s="12" t="s">
        <v>266</v>
      </c>
      <c r="E21" s="13" t="s">
        <v>150</v>
      </c>
      <c r="F21" s="11" t="s">
        <v>267</v>
      </c>
      <c r="G21" s="5"/>
      <c r="H21" s="5"/>
      <c r="I21" s="5"/>
      <c r="J21" s="5"/>
      <c r="K21" s="5"/>
      <c r="L21" s="5"/>
      <c r="M21" s="5"/>
      <c r="N21" s="5"/>
      <c r="O21" s="5"/>
      <c r="P21" s="5"/>
      <c r="Q21" s="5"/>
      <c r="R21" s="5"/>
      <c r="S21" s="5"/>
      <c r="T21" s="5"/>
      <c r="U21" s="5"/>
    </row>
    <row r="22" s="1" customFormat="1" ht="104.4" spans="1:21">
      <c r="A22" s="10">
        <v>20</v>
      </c>
      <c r="B22" s="11" t="s">
        <v>268</v>
      </c>
      <c r="C22" s="11" t="s">
        <v>269</v>
      </c>
      <c r="D22" s="12" t="s">
        <v>270</v>
      </c>
      <c r="E22" s="13" t="s">
        <v>151</v>
      </c>
      <c r="F22" s="11" t="s">
        <v>267</v>
      </c>
      <c r="G22" s="5"/>
      <c r="H22" s="5"/>
      <c r="I22" s="5"/>
      <c r="J22" s="5"/>
      <c r="K22" s="5"/>
      <c r="L22" s="5"/>
      <c r="M22" s="5"/>
      <c r="N22" s="5"/>
      <c r="O22" s="5"/>
      <c r="P22" s="5"/>
      <c r="Q22" s="5"/>
      <c r="R22" s="5"/>
      <c r="S22" s="5"/>
      <c r="T22" s="5"/>
      <c r="U22" s="5"/>
    </row>
    <row r="23" s="1" customFormat="1" ht="35.4" spans="1:21">
      <c r="A23" s="10">
        <v>21</v>
      </c>
      <c r="B23" s="11" t="s">
        <v>302</v>
      </c>
      <c r="C23" s="11" t="s">
        <v>303</v>
      </c>
      <c r="D23" s="15" t="s">
        <v>304</v>
      </c>
      <c r="E23" s="13" t="s">
        <v>153</v>
      </c>
      <c r="F23" s="11" t="s">
        <v>267</v>
      </c>
      <c r="G23" s="5"/>
      <c r="H23" s="5"/>
      <c r="I23" s="5"/>
      <c r="J23" s="5"/>
      <c r="K23" s="5"/>
      <c r="L23" s="5"/>
      <c r="M23" s="5"/>
      <c r="N23" s="5"/>
      <c r="O23" s="5"/>
      <c r="P23" s="5"/>
      <c r="Q23" s="5"/>
      <c r="R23" s="5"/>
      <c r="S23" s="5"/>
      <c r="T23" s="5"/>
      <c r="U23" s="5"/>
    </row>
  </sheetData>
  <mergeCells count="1">
    <mergeCell ref="A1:F1"/>
  </mergeCells>
  <pageMargins left="0.75" right="0.75" top="1" bottom="1" header="0.5" footer="0.5"/>
  <pageSetup paperSize="9" scale="81" fitToHeight="0" orientation="landscape" blackAndWhite="1"/>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旗本级</vt:lpstr>
      <vt:lpstr>敖镇</vt:lpstr>
      <vt:lpstr>上海庙镇</vt:lpstr>
      <vt:lpstr>城川镇</vt:lpstr>
      <vt:lpstr>昂素镇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dc:creator>
  <cp:lastModifiedBy>也</cp:lastModifiedBy>
  <dcterms:created xsi:type="dcterms:W3CDTF">2021-10-30T14:28:00Z</dcterms:created>
  <cp:lastPrinted>2023-09-25T17:09:00Z</cp:lastPrinted>
  <dcterms:modified xsi:type="dcterms:W3CDTF">2026-08-03T02:02:45Z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280687CB252048D1B2F279D5E869789C_13</vt:lpwstr>
  </property>
  <property fmtid="{D5CDD505-2E9C-101B-9397-08002B2CF9AE}" pid="3" name="KSOProductBuildVer">
    <vt:lpwstr>2052-12.1.0.26936</vt:lpwstr>
  </property>
  <property fmtid="{D5CDD505-2E9C-101B-9397-08002B2CF9AE}" pid="4" name="CalculationRule">
    <vt:i4>0</vt:i4>
  </property>
</Properties>
</file>