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矿管 赖亚君\1.矿区生态修复\8.公示\2026.10.20 矿区生态修复“双随机、一公开检查情况公告\"/>
    </mc:Choice>
  </mc:AlternateContent>
  <bookViews>
    <workbookView windowWidth="28590" windowHeight="12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<sst xmlns="http://schemas.openxmlformats.org/spreadsheetml/2006/main" count="17" uniqueCount="15">
  <si>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2026年度鄂托克前旗矿区生态修复“双随机、一公开”监督检查情况一览表</t>
  </si>
  <si>
    <t>序号</t>
  </si>
  <si>
    <t>旗县名称</t>
  </si>
  <si>
    <t>矿山名称</t>
  </si>
  <si>
    <t>检查意见</t>
  </si>
  <si>
    <t>整改建议</t>
  </si>
  <si>
    <t>检查级别</t>
  </si>
  <si>
    <t>鄂托克前旗</t>
  </si>
  <si>
    <t>新上海一号煤矿</t>
  </si>
  <si>
    <t>1.年度治理计划插图欠规范。</t>
  </si>
  <si>
    <t>1.根据相关规范修正年度治理计划插图内容。</t>
  </si>
  <si>
    <t>旗县级</t>
  </si>
  <si>
    <t>内蒙古上海庙矿业有限责任公司榆树井煤矿</t>
  </si>
  <si>
    <t>1.监测点布置偏少，未完全覆盖塌陷区范围；
2.年度治理计划欠规范；
3.采空塌陷区警示牌偏少。</t>
  </si>
  <si>
    <t>1.在后续工作面规范布设监测点，应超出塌陷区范围；
2.下一年度按照要求规范编写年度治理计划；
3.采空塌陷区范围增加警示牌。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</si>
</sst>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zoomScale="145" zoomScaleNormal="145" workbookViewId="0">
      <selection activeCell="D7" sqref="D7"/>
    </sheetView>
  </sheetViews>
  <sheetFormatPr defaultColWidth="9" defaultRowHeight="13.5" outlineLevelRow="3" outlineLevelCol="5"/>
  <cols>
    <col min="1" max="1" width="4.04166666666667" customWidth="1"/>
    <col min="2" max="2" width="10.5166666666667" customWidth="1"/>
    <col min="3" max="3" width="13.1" customWidth="1"/>
    <col min="4" max="4" width="28.1" customWidth="1"/>
    <col min="5" max="5" width="39.65" customWidth="1"/>
    <col min="6" max="6" width="11.7166666666667" customWidth="1"/>
    <col min="7" max="7" width="6.2" customWidth="1"/>
  </cols>
  <sheetData>
    <row r="1" ht="61" customHeight="1" spans="1:6">
      <c r="A1" s="1" t="s">
        <v>0</v>
      </c>
      <c r="B1" s="1"/>
      <c r="C1" s="1"/>
      <c r="D1" s="1"/>
      <c r="E1" s="1"/>
      <c r="F1" s="1"/>
    </row>
    <row r="2" ht="3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46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4" t="s">
        <v>11</v>
      </c>
    </row>
    <row r="4" ht="70" customHeight="1" spans="1:6">
      <c r="A4" s="6">
        <v>2</v>
      </c>
      <c r="B4" s="7" t="s">
        <v>7</v>
      </c>
      <c r="C4" s="8" t="s">
        <v>12</v>
      </c>
      <c r="D4" s="7" t="s">
        <v>13</v>
      </c>
      <c r="E4" s="7" t="s">
        <v>14</v>
      </c>
      <c r="F4" s="4" t="s">
        <v>11</v>
      </c>
    </row>
  </sheetData>
  <mergeCells count="1">
    <mergeCell ref="A1:F1"/>
  </mergeCells>
  <conditionalFormatting sqref="C2">
    <cfRule type="duplicateValues" dxfId="0" priority="3"/>
    <cfRule type="duplicateValues" dxfId="0" priority="5"/>
  </conditionalFormatting>
  <conditionalFormatting sqref="D2:E2">
    <cfRule type="duplicateValues" dxfId="0" priority="1"/>
    <cfRule type="duplicateValues" dxfId="0" priority="2"/>
  </conditionalFormatting>
  <printOptions horizontalCentered="1"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信念</cp:lastModifiedBy>
  <dcterms:created xsi:type="dcterms:W3CDTF">2026-09-23T19:23:00Z</dcterms:created>
  <dcterms:modified xsi:type="dcterms:W3CDTF">2026-10-20T03:26:00Z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10268367C10B4FADA9D995A571D5C10D_13</vt:lpwstr>
  </property>
  <property fmtid="{D5CDD505-2E9C-101B-9397-08002B2CF9AE}" pid="4" name="CalculationRule">
    <vt:i4>0</vt:i4>
  </property>
</Properties>
</file>